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D:\UPDATED SSR JUNE 2022\PresentationForChancellorSir2022\RFRF\DVVClarification\Criterion 3\"/>
    </mc:Choice>
  </mc:AlternateContent>
  <xr:revisionPtr revIDLastSave="0" documentId="13_ncr:1_{0C5E532C-CD51-4824-A22E-BBF742EF8B85}" xr6:coauthVersionLast="47" xr6:coauthVersionMax="47" xr10:uidLastSave="{00000000-0000-0000-0000-000000000000}"/>
  <bookViews>
    <workbookView xWindow="-108" yWindow="-108" windowWidth="23256" windowHeight="12456" xr2:uid="{3B700C80-E34D-408C-A9B2-7AA187F0E0AF}"/>
  </bookViews>
  <sheets>
    <sheet name="3.7.1" sheetId="1" r:id="rId1"/>
    <sheet name="Sheet1" sheetId="2" r:id="rId2"/>
  </sheets>
  <definedNames>
    <definedName name="_xlnm._FilterDatabase" localSheetId="0" hidden="1">'3.7.1'!$B$4:$H$139</definedName>
    <definedName name="_xlnm._FilterDatabase" localSheetId="1" hidden="1">Sheet1!$A$1:$C$149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<sst xmlns="http://schemas.openxmlformats.org/spreadsheetml/2006/main" count="1270" uniqueCount="401">
  <si>
    <t xml:space="preserve">3.7.1 Number of collaborative activities with other institutions/ research establishments/industry for  research and  academic development of faculty and students  per year  (10)
</t>
  </si>
  <si>
    <t xml:space="preserve">3.7.1.1: Total number of Collaborative activities with other institutions/ research establishment/industry for  research and  academic development of faculty and students year wise during the last five years </t>
  </si>
  <si>
    <t>S.No</t>
  </si>
  <si>
    <t>Title of the collaborative activity</t>
  </si>
  <si>
    <t>Name of the collaborating agency with contact details</t>
  </si>
  <si>
    <t xml:space="preserve">Name of the participant </t>
  </si>
  <si>
    <t>Year of collaboration</t>
  </si>
  <si>
    <t>Duration</t>
  </si>
  <si>
    <t>Nature of the activity</t>
  </si>
  <si>
    <t>Link to the relevant document</t>
  </si>
  <si>
    <t>INTERNATIONAL CONFERENCE ON ANCIENT INDIAN KNOWLEDGE SYSTEM FOR HOLISTIC DEVELOPMENT IN SCIENCE AND TECHNOLOGY (CHEMICAL SCIENCES)</t>
  </si>
  <si>
    <t xml:space="preserve">ACT(ASSOCIATION OF CHEMISTRY TEACHERS), IFERP, SHIKSHAK KALYAN FOUNDATION, </t>
  </si>
  <si>
    <t>PROF. SURENDRA NATH, SCHOOL OF BIOLOGICAL AND CHEMICAL SCIENCES, UNIVERSITY OF SOUTH PACIFIC, SUVA FIJI
PROF. PONNADURAI RAMASAMI, DEPARTMENT OF CHEMISTRY, UNIVERSITY OF MAURITIUS, REPUBLIC OF MAURITIUS
PROF. VASUDEV GURNULE, KAMLA NEHARU MAHAVIDYALAY NAGPUR, SECRETARY ACT
DR. JANITA SAJI, CHRIST UNIVERSITY, BENGALURU
PROF. JOHN JHANHU GUO, CHEMICAL &amp; BIOMOLECULAR ENGINEERING, UNIVERSITY OF TENNESSEE USA
PROF. SANTOSH SAR, BHILAI INSTITUTE OF TECHNOLOGY DRUG
SHRI JAGDISH VIG, SHIKSHAK KALAYAN FOUNDATION</t>
  </si>
  <si>
    <t>2021-22</t>
  </si>
  <si>
    <t>2 DAYS</t>
  </si>
  <si>
    <t>INTERNATIONAL CONFERENCE</t>
  </si>
  <si>
    <t>ONE DAY WEBINAR ON FINANCIAL PLANNING DURING UNCERTAIN ECONOMIC ENVIRONMENT ORGANIZED BY CVRU IN ASSOCIATION WITH AWOKE INDIA ON 9TH JULY 2021-22-22</t>
  </si>
  <si>
    <t>AWOKE INDIA</t>
  </si>
  <si>
    <t>MISS SUPRIYA AGRAWAL (CAREER SPEAK FOUNDER AND SENIOR TRAINER AWOKE INDIA)</t>
  </si>
  <si>
    <t>ONE DAY</t>
  </si>
  <si>
    <t>WEBINAR</t>
  </si>
  <si>
    <t>ONE DAY VIRTUAL INTERNATIONAL SYMPOSIA "RENEWABLE GREEN ENERGY TECHNOLOGY &amp; MANAGEMENT FOR ENVIRONMENTAL ISSUES"</t>
  </si>
  <si>
    <t>INTEGRATED INSTITUTE FOR ADVANCE RESEARCH AND INFORMATION (IIARI)</t>
  </si>
  <si>
    <t>DR. SURANJANA BANERJEE (PRESIDENCY UNIVERSITY KOLKATA)
DR. SANJEEVI PADMANABHAN (AARHUS UNIVERSITY DENMARK, DEPARTMENT OF BUSINESS DEVELOPMENT AND TECHNOLOGY)
DR. DIPANKAR SAHA (MEMBER, ENVIRONMENT APPRAISAL COMMITTEE, NEW DELHI)</t>
  </si>
  <si>
    <t>INTERNATIONAL SYPMOSIA</t>
  </si>
  <si>
    <t>ONE WEEK ONLINE COURSE CUM WORKSHOP ON RESEARCH PRO THE COMPRIHESIVE RESEARCH TECHNIQUE ORGANIZED BY IQAC IN JOINT COLLABORATION WITH GRAND ACADEMIC PORTAL (GAP) FROM 24TH TO 30TH MAY 2021-22</t>
  </si>
  <si>
    <t>GRAND ACADEMIC PORTAL (GAP)</t>
  </si>
  <si>
    <t>DR. GURUDATT JAPEE (PROF. GUJRAT UNIVERSITY &amp; PRESIDENT GAP)
DR. PREETI OZZA (PROF. MUMBAI UNIVERSITY &amp; CEO GAP)</t>
  </si>
  <si>
    <t>ONE WEEK</t>
  </si>
  <si>
    <t>ONLINE COURSE CUM WORKSHOP</t>
  </si>
  <si>
    <t>THREE DAY NATIONAL WORKSHOP ON ICT ENABLEMENT FOR BETTER E-GOVERNANCE (DAT 1 ADMS, DAY-2 OUTCOME BASED EDUCATION AND ONLINE ASSESSMENT, &amp; DAY - 3 EFFICIENT LIBRARY MANAGEMENT) ORGANIZED BY IQAC IN JOINT COLLABORATION WITH MASTER'S SOFT PVT. LTD. FROM 23RD TO 25TH MARCH 2021-22</t>
  </si>
  <si>
    <t>MASTER'S SOFT PVT. LTD</t>
  </si>
  <si>
    <t>POONAM NATHANI (VICE PRESIDENT MASTER SOFT)</t>
  </si>
  <si>
    <t>WORKSHOP</t>
  </si>
  <si>
    <t>INTERNATIONAL WEBINAR ON CHANGING THE WORLD BY ROBOTICS AND ADVANCED ROBOTICS ORGANIZED BY DEPARTMENT OF ENGINEERING, IQAC IN JOINT COLLABORATION WITH JAPAN BANGLADESH ROBOTICS AND ADVANCED TECHNOLGY RESEARCH JAPAN ON 31ST JULY 2021-22(ONLINE)</t>
  </si>
  <si>
    <t>JAPAN BANGLADESH ROBOTICS AND ADVANCED TECHNOLGY RESEARCH JAPAN</t>
  </si>
  <si>
    <t>ER. FARHAN FERDOUS (CHAIRMAN JAPAN BANGLADESH ROBOTICS AND ADVANCED TECHNOLOGY RESEARCH JAPAN)</t>
  </si>
  <si>
    <t>INTERNATIONAL WEBINAR</t>
  </si>
  <si>
    <t>ONE DAY E-SEMINAR (WEBINAR) ON THE ROLE OF INTELLECTUAL PROPERTY RIGHTS IN RENEWABLE TECHNOLOGY AND INDUSTRIAL MANAGEMENT.</t>
  </si>
  <si>
    <t>CHHATTISGARH COUNCIL OF SCIENCE AND TECHNOLOGY (C-COST)</t>
  </si>
  <si>
    <t>DR. AMIT DUBEY SCIENTIST D, C-COST, RAIPUR CG
DR. ADITYA BOGGAVARPU CEO AND FOUNDER OF SPAN UNIVERSAL</t>
  </si>
  <si>
    <t>E-SEMINAR (WEBINAR)</t>
  </si>
  <si>
    <t>THREE DAYS WORKSHOP ON MATHEMATICAL TOOLS AND THEIR APPLICATIONS (ONLINE) ORGANIZED BY DEPARTMENT OF MATHEMATICS, IQAC AND IAPT IN JOINT COLLABORATION WITH BIT RAIPUR FROM 11TH TO 13TH FEBRUARY 2021-22</t>
  </si>
  <si>
    <t xml:space="preserve"> BIT RAIPUR</t>
  </si>
  <si>
    <t>DR. GOPAL KRISHNA SINGH (VBU HAZARIBAGH)
DR. SUBHASHISH BISWAS (KU RAIPUR)
PROF. DILIP KUMAR SINGH (SRMU UP)
DR. ANIL KUMAR DUBEY (BIT RAIPUR)
PROF. H.N.SHARMA (VBU JHARKHAND)</t>
  </si>
  <si>
    <t>THREE DAYS</t>
  </si>
  <si>
    <t>INTERNATIONAL CONFERENCE ON MATHEMATICAL TECHNIQUES IN APPLICATION OF SCIENCE AND TECHNOLOGY (ISMTAST-2021-22) ORGANIZED BY DEPARTMENT OF MATHEMATICS AND IQAC IN JOINT COLLABORATION WITH IAPT, UNIVERSITY OF TENNESSEE, USA AND CSC (CHHATTISGARH SCIENCE CENTRE) ON 22ND &amp; 23RD DECEMBER 2021-22 ON THE OCCASION OF NATIONAL MATHEMATICS DAY</t>
  </si>
  <si>
    <t>IAPT, UNIVERSITY OF TENNESSEE, USA AND CSC (CHHATTISGARH SCIENCE CENTRE)</t>
  </si>
  <si>
    <t xml:space="preserve">PROF. JOHN ZHANHU GUO (UNIVERSITY OF TENNESSE USA)
</t>
  </si>
  <si>
    <t>TWO DAYS</t>
  </si>
  <si>
    <t>15 DAYS SHORT TERM COURSE (STC) AND TWO WEEK FACULTY DEVELOPMENT PROGRAMME ON USE OF SPSS ORGANIZED BY DEPARTMENT OF EDUCATION AND IQAC IN JOINT COLLABORATION WITH INDIAN TEACHER EDUCATION COMMUNITY (MSME), UDYAM-23-0019505) FROM 10TH TO 25TH OCTOBER 2021-22</t>
  </si>
  <si>
    <t>INDIAN TEACHER EDUCATION COMMUNITY (MSME), UDYAM-23-0019505)</t>
  </si>
  <si>
    <t>DR. D.N. SANSANWAL (FORMAR HOD &amp; DEAN SOE, DAVV INDORE MP, SPSS EXPERT)</t>
  </si>
  <si>
    <t xml:space="preserve">15 DAYS </t>
  </si>
  <si>
    <t>SHORT TERM COURSE</t>
  </si>
  <si>
    <t>ONE WEEK LECTURES SERIES ORGANIZED BY FACULTY OF ARTS &amp; IQAC FROM 3RD MARCH TO 09TH MARCH 2021-22</t>
  </si>
  <si>
    <t>CHHATTISGARHI BHASHA AYOG</t>
  </si>
  <si>
    <t>DR. VIJAY KUMAR SINHA, WRITER, CHHATTISGARHI BHASHA AYOG
DR. VIJAY SHRIVASTAVA, LOVELY PROFESSIONAL UNIVERSITY, PHAGWARA
DR. D.N. SURYAWANSHI, RCS ARTS AND COMMERCE COLLEGE DURG
DR. PREETI RANI MISHRA, DEPTT. OF LIBRARY SCIENCE, SUNDAR LAL SHARMA UNIVERSITY
DR. AJAY PAL SINGH, RAJIV GANDHI GOVT. PG COLLEGE AMBIKAPUR
RUPALI MOHABE, PSYCHOLOGIST RCI
DR. DINESH KUMAR, GOVT. EVPG COLLEGE KORBA
DR. RASHMI THAKUR, CHRISTIAN EMINENT COLLEGE INDORE</t>
  </si>
  <si>
    <t>7 DAYS</t>
  </si>
  <si>
    <t>LECTURE SERIES</t>
  </si>
  <si>
    <t>FIXED POINTS FOR (Α, Β)-ADMISSIBLE MAPPINGS VIA SIMULATION FUNCTIONS</t>
  </si>
  <si>
    <t>BIT DURG (C.G.)</t>
  </si>
  <si>
    <t>ARCHANA DEWANGAN, ANIL KUMAR DUBEY , M. D. PANDEY AND R. P. DUBEY</t>
  </si>
  <si>
    <t>1 YEAER</t>
  </si>
  <si>
    <t>COLLABORATIVE RESEARCH</t>
  </si>
  <si>
    <t>A NOVEL APPROACH OF VARIOUS QAM WITH ROLL OFF FACTOR VARIATION USINGRAISED COSINE FI LTER AND SRRC FI LTER FOR ANALYSIS OF BER AND SNR</t>
  </si>
  <si>
    <t>GOVERNMENT ENGINEERING COLLEGE, ELECTRONICS AND TELECOMMUNICATION ENGINNERING, JAGDALPUR, INDIA</t>
  </si>
  <si>
    <t>PREESAT BISWAS ,SHANTI RATHORE ,M.R. KHAN</t>
  </si>
  <si>
    <t>ANIMAL DETECTION BASED ON DEEPCONVOLUTIONAL NEURAL NETWORKS WITHGENETIC SEGMENTATION</t>
  </si>
  <si>
    <t>GURU GHASIDAS UNIVERSITY BILASPUR (C.G.)</t>
  </si>
  <si>
    <t>RAMAKANT CHANDRAKAR , ROHIT MIRI, ROHIT RAJA</t>
  </si>
  <si>
    <t>CNN IMPLEMENTATION FOR DETECT CHEATING IN ONLINE EXAMS DURINGCOVID-19 PANDEMIC : A CVRU PERSPECTIVE</t>
  </si>
  <si>
    <t>GOVERNMENT ENGINEERING COLLEGE, ELECTRONICS AND TELECOMMUNICATION ENGINNERING, JAGDALPUR,GOVERNMENT GIRLS POLYTECHNIC COLLEGE JAGDALPUR INDIA</t>
  </si>
  <si>
    <t>NITESH KUMAR SHARMA ,SHANTI RATHORE , M. R. KHAN, DEEPESH KUMAR GAUTAM</t>
  </si>
  <si>
    <t>NITESH KUMAR SHARMA ,SHANTI RATHORE , M. R. KHAN</t>
  </si>
  <si>
    <t>STUDY OF TL CHARACTERISTICS OF CASO4: DY PHOSPHOR WITH FLY ASH FOR THERMOLUMINESCENCE DOSIMETER APPLICATION</t>
  </si>
  <si>
    <t>ULTRATECH LABORATORIES PVT. LTD., (ACCREDITED BY BARC, MUMBAI) KUMHARI, DURG, (C.G.),INDIA</t>
  </si>
  <si>
    <t>UMAKANT SHRIVASTAVA, VIKAS MISHRA, NAROTTAM PURLE, MOHAMMAD ZIYAUDDIN KHAN, RAHUL PALI, DVK NARASINGHAM, SUKANTO SARKAR AND BHUSAN CHANDEL</t>
  </si>
  <si>
    <t>A NOVEL NON-INVASIVE ALGORITHM USING THE CONCEPT OF NAIL BASED ANEMIA DISEASE DETECTION</t>
  </si>
  <si>
    <t>RABINDRANATH TAGORE UNIVERSITY BHOPAL (M.P.)</t>
  </si>
  <si>
    <t>SAURABH MITRA, DR. SHANTI RATHORE, DR. SANJEEV KUMAR GUPTA</t>
  </si>
  <si>
    <t>HOME AUTOMATION BASED ON USER DETECTION USING INTERNET OF THINGS</t>
  </si>
  <si>
    <t>IIIT BHUBANESWAR, GURU GHASIDAS VISHWAVIDYALAYA (A CENTRAL UNIVERSITY) BILASPUR (CHHATTISGARH),BIRLA INSTITUTE OF TECHNOLOGY, MESRA RANCHI JHARKHAND, NATIONAL INSTITUTE OF TECHNOLOGY RAIPUR, MAULANA AZAD NATIONAL INSTITUTE OF TECHNOLOGY, BHOPAL MADHYA PRADESH, GOVT. J. Y. CHHATTISGARH COLLEGE RAIPUR, J. K. INSTITUTE OF ENGINEERING BILASPUR, NGUYEN VAN LINH STREET DUY TAN UNIVERSITY DA NANG VIET NAM, THE LNM INSTITUTE OF INFORMATION TECHNOLOGY, RUPA KI NANGAL VIA JAMDOLI, JAIPUR, RAJASTHAN INDIA</t>
  </si>
  <si>
    <t>CHANDRA SRIVASTAVA, SHARAD; SRIVASTAVA, SUMIT; SHARAFF, AAKANKSHA; SHARMA, SURAJ; SHRIVAS, AKHILESH KUMAR; SARITHA, S. K.; TANDAN, S. R.; JAIN, SWATI; SINHA, UPASANA; NAYYAR, ANAND AND SHARMA, ABHISHEK</t>
  </si>
  <si>
    <t>IOT BASED GAS LEAKAGE PREVENTION SYSTEM</t>
  </si>
  <si>
    <t>NATIONAL INSTITUTE OF TECHNOLOGY RAIPUR, IIIT BHUBANESWAR, MAULANA AZAD NATIONAL INSTITUTE OF TECHNOLOGY, BHOPAL
MADHYA PRADESH, BHILAI INSTITUTE OF TECHNOLOGY, ABHANPUR ROAD, ATAL NAGAR RAIPUR, SHRI SHANKARACHARYA TECHNICAL CAMPUS SSGI BHILAI, THE LNM INSTITUTE
OF INFORMATION TECHNOLOGY, RUPA KI NANGAL VIA JAMDOLI JAIPUR, RAJASTHAN, UNIVERSITY OF ALLAHABAD PRAYAGRAJ UTTAR
PRADESH, INDIA, NGUYEN VAN LINH STREET DUY TAN UNIVERSITY DA NANG
VIET NAM</t>
  </si>
  <si>
    <t>PINJARKAR, LATIKA; SHARAFF, AAKANKSHA; SHARMA, SURAJ; SARITHA, S. K.; MOHIDDIN, MD. KHAJA; MIRI, ROHIT; BAGGA JASPAL; SHARMA, ABHISHEK; MISHRA, DEVESH AND NAYYAR, ANAND</t>
  </si>
  <si>
    <t>CONVOLUTIONAL NEURAL NETWORKS BASED IMAGE COMPRESSION FOR HIGH QUALITY MUTIFOCUS FUSED IMAGES</t>
  </si>
  <si>
    <t>ERODE ARTS AND SCIENCE COLLEGE, RANGAMPALAYAM ERODE, S J C INSTITUTE OF TECHNOLOGY CHICKBALLAPUR, SCHOOL OF SCIENCES, CHRIST UNIVERSITY (DEEMED TO BE UNIVERSITY), GHAZIABAD UTTAR PRADESH, S.S.E.T'S S.G. BALEKUNDRI INSTITUTE OF TECHNOLOGY BELAGAVI, SRM INSTITUTE OF SCIENCE AND TECHNOLOGY, DELHI-NCR CAMPUS, DELHI - MEERUT EXPY, MODINAGAR UTTAR PRADESH, J.N.N INSTITUTE OF ENGINEERING, 90, USHAA GARDEN, KANNIGAIPAIR CHENNAI TAMIL NADU, NSTITUTE OF BIOLOGY AND CLINICAL RESEARCH (IBCR), 55- CHIRAYATH BUILDING, KAIMANAM (PO) TRIVANDRUM, REGENT EDUCATION AND RESEARCH FOUNDATION, BARRACKPORE WEST BENGAL, CALCUTTA INSTITUTE OF TECHNOLOGY, A/6 1NO AZADHIND NAGAR. AGARPARA KOLKATA, INTEGRAL UNIVERSITY, KURSI ROAD LUCKNOW, PROVOST AND INSTITUTE, ENDOWED DISTINGUISHED SR CHAIR PROFESSOR, TECHNO INDIA NJR INSTITUTE OF TECHNOLOGY UDAIPUR, RAJASTHAN</t>
  </si>
  <si>
    <t>SRIMANCHARI, P.; S. V. N., MURTHY; SONI, AMITA; B. MATHAD, BASAYYA; PARTHEEPAN, R.; SRINIVASAKUMAR, K. P.; DAN, SURAJIT; CHANDRA, SOURABH; MITRA, SAURABH; ISHRAT, MOHAMMAD; CHAKRABARTI, PRASUN AND MAHAPATRA, R. P.</t>
  </si>
  <si>
    <t>QUANTITATIVE TRAIT LOCI ANALYSIS FOR ASSESSING RAGI'S BLAST RESISTANCE USING MACHINE LEARNING TECHNIQUE</t>
  </si>
  <si>
    <t>UNIVERSITY INSTITUTE OF TECHNOLOGY RAJIV GANDHI PRODYOGIKI VISHWAVIDYALAY RGPV BHOPAL MADHYA PRADESH, Y.B. CHAVAN COLLEGE OF PHARMACY AURANGABAD MAHARASHTRA, CENTRE FOR HEALTH AND APPLIED SCIENCES, GANPAT UNIVERSITY, GANPAT VIDYA NAGAR, KHERVA MEHSANA-GUJARAT, MEENAKSHI COLLEGE OF ENGINEERING CHENNAI TAMILNADU, RDIK AND NKD COLLEGE BADNERA, NEAR BADNERA RAILWAY STATION BADNERA AMRAVATI MAHARASHTRA, KRISHNA NAGAR, PRAGATI ROAD, AGARTALA TRIPIRA, SRM INSTITUTE OF SCIENCE AND TECHNOLOGY, DELHI-NCR CAMPUS, DELHI - MEERUT EXPY MODINAGAR UTTAR PRADESH INDIA, SHAH ABDUL LATIF UNIVERSITY KHAIRPUR SINDH PAKISTAN, LINCOLN UNIVERSITY COLLEGE KUALA LUMPUR MALAYSIA MALAYSIA</t>
  </si>
  <si>
    <t>SHUKLA, PIYUSH KUMAR; MITRA, JAYATI CHATTERJEE; ANEES, MOHAMMED IMRAN; BAIG, MIRZA SHAHED; KUMAR AGARWAL, RAVINDRA; D. R., THIRUPURASUNDARI; HEMLATHADHEVI, A.; KHOBRAGADE, BHAVANA PURUSHOTTAM; UJAN, JAVED AHMED; NANDA, NAMRATA; ACHARJYA, PINAKI PRATIM AND PONNUSAMY, SIVAKUMAR</t>
  </si>
  <si>
    <t>INTERNSHIP/ TRAINING</t>
  </si>
  <si>
    <t>NMDC LIMITED, KIRANDUL, DANTEWADA</t>
  </si>
  <si>
    <t>NILESH KUMAR KADOTI</t>
  </si>
  <si>
    <t>21 DAYS</t>
  </si>
  <si>
    <t>ACADEMIC DEVELOPMENT</t>
  </si>
  <si>
    <t>KHANNA MOTOR WORKS, ROURKELA, ODISHA</t>
  </si>
  <si>
    <t>NILAMADHAV DEO</t>
  </si>
  <si>
    <t>1 MONTH</t>
  </si>
  <si>
    <t>MARUTI CLEAN COAL AND POWER LIMITED, RAIPUR</t>
  </si>
  <si>
    <t>MANURAJ MISHRA</t>
  </si>
  <si>
    <t>SOUTH EAST CENTRAL RAILWAY</t>
  </si>
  <si>
    <t>SOURABH CHAKRABORTY, SHAVAK SHARMA, VIVEK KUMAR SHARMA, PUSHPANAJALI</t>
  </si>
  <si>
    <t>MAHINDRA AUTO CENTER</t>
  </si>
  <si>
    <t>SHUBHAM SAURABH GARHEWAL</t>
  </si>
  <si>
    <t>DB POWER LIMITED, JANJGIR CHAMPA, CHHATTISGARH</t>
  </si>
  <si>
    <t>LEELADHAR VISHWAKARMA</t>
  </si>
  <si>
    <t>SUNIL HI TECH ENGINEERS PVT. LTD, RAIGARH</t>
  </si>
  <si>
    <t>RAJ KUMAR BARETH</t>
  </si>
  <si>
    <t>SIMPLEX ENGINEERING &amp; FOUNDARY WORKS, BHILAI</t>
  </si>
  <si>
    <t>RAHUL KUMAR SHRIWASTAV</t>
  </si>
  <si>
    <t xml:space="preserve">VOLTAS LIMITED, SINGRAULI, M. P. </t>
  </si>
  <si>
    <t>HARVINDERJEET SINGH</t>
  </si>
  <si>
    <t>MAHAVIR COAL WASHARIES PVT. LTD. BILASPUR, C. G.</t>
  </si>
  <si>
    <t>ABHINAV KUMAR MISHRA, VIPIN KUMAR RAY</t>
  </si>
  <si>
    <t>MAOSAJI MOTO CORP PVT LTD</t>
  </si>
  <si>
    <t>JASIM AHMED, TUFAIL AHMAD</t>
  </si>
  <si>
    <t>ISGEC HEAVY ENGINEERING LTD.</t>
  </si>
  <si>
    <t>AKASH KUMAR, AWNISH KUMAR RAI, ABHAY SINGH</t>
  </si>
  <si>
    <t>NARMADA DRINKS PVT. LTD.</t>
  </si>
  <si>
    <t>AKBAR M.D. KHAN</t>
  </si>
  <si>
    <t>SATYA AUTO PVT LTD</t>
  </si>
  <si>
    <t>AMIT KUMAR SINGH</t>
  </si>
  <si>
    <t>BLACK DIAMOND MOTORS PVT. LTD.</t>
  </si>
  <si>
    <t>ANAND PRATAP JAISWAL, VIKRAM KUMAR BANJARE</t>
  </si>
  <si>
    <t>PRAKASH INDUSTRIES PVT LTD</t>
  </si>
  <si>
    <t>MANISH KUMAR</t>
  </si>
  <si>
    <t>NEW SHRI VISHWAKARMA ENGINEERING WORKS, KORBA</t>
  </si>
  <si>
    <t>MANISH VASTRAKAR</t>
  </si>
  <si>
    <t>JAYSAWAL NECO INDUSTRIES, NAGPR</t>
  </si>
  <si>
    <t>SAMARTH SHOURYA SHRIVASTAVA</t>
  </si>
  <si>
    <t>FROG CEL ISAT, NOIDA</t>
  </si>
  <si>
    <t>SUDAM GAUDA</t>
  </si>
  <si>
    <t>UTILITY POWERTECH LIMITED</t>
  </si>
  <si>
    <t>MD SHABAZ KHAN, DEEPAK CHOUHAN, NAVEEN KUMAR SAHU</t>
  </si>
  <si>
    <t>REGIONAL LEARNING INSTITUTE, NTPC, SIPAT</t>
  </si>
  <si>
    <t>PRAVEEN KUMAR YADAV</t>
  </si>
  <si>
    <t>4 WEEKS</t>
  </si>
  <si>
    <t>ORBIT TECHNOLOGIES PVT LTD</t>
  </si>
  <si>
    <t>RAJ ROSHAN, ATAL SAMRAT, ROHIT RAJ</t>
  </si>
  <si>
    <t>45 DAYS</t>
  </si>
  <si>
    <t>VEDANTA, BALCO, KORBA</t>
  </si>
  <si>
    <t>ABHISHEK GAURAHA, SIDDHARTH SINGH</t>
  </si>
  <si>
    <t>AERO REL SYSTEMS PVT LTD</t>
  </si>
  <si>
    <t>AJEET KUMAR</t>
  </si>
  <si>
    <t>AMBUJA CEMENT, BHATAPARA</t>
  </si>
  <si>
    <t>SAMREEN SHAMS</t>
  </si>
  <si>
    <t>M/S GOSWAMI CONSTRUCTION</t>
  </si>
  <si>
    <t>HARSH VYAS</t>
  </si>
  <si>
    <t>OFFICE OF THE EXECUTIVE ENGINEER, NATIONAL HIGHWAY DIVISION, RAIPUR</t>
  </si>
  <si>
    <t>HARSH JAISWAL, SACHIN KUMAR BANJARE, DHIRENDRA NETY</t>
  </si>
  <si>
    <t>AKAAR BUILDERS AND DEVELOPERS</t>
  </si>
  <si>
    <t>ROOP LAL JANGRE</t>
  </si>
  <si>
    <t>PATIL RAIL INFRASTRUCTURE PVT LTD</t>
  </si>
  <si>
    <t>SHUBHAM SINGH</t>
  </si>
  <si>
    <t>OFFICE OF THE EXECUTIVE WATER RESOURCE DIVISION NO. 1, AMBIKAPUR, SURAJPUR</t>
  </si>
  <si>
    <t>BRIJMOHAN SINGH, ADITYA NIRMALKAR, TEEKENDRA KAUSHIK, SHASHANK DIXIT</t>
  </si>
  <si>
    <t>RSA INFRA PROJECT PVT LTD</t>
  </si>
  <si>
    <t>AANSHU YADAV, STUTI BAISWADE</t>
  </si>
  <si>
    <t>CHANDRAVANSHI CONSTRUCTION &amp; CONSULTANT, KABIRDHAM</t>
  </si>
  <si>
    <t>JAY KUMAR SAHU</t>
  </si>
  <si>
    <t>CHHATTISGARH HOUSING BOARD DIVISION</t>
  </si>
  <si>
    <t>DEEPU SUDAN PATEL</t>
  </si>
  <si>
    <t>COMPUTO EDUCATIONAL SERVICE, BILASPUR, CHHATTISGARH</t>
  </si>
  <si>
    <t>ADITYA, AJAYKANT, AMAN KUMAR</t>
  </si>
  <si>
    <t/>
  </si>
  <si>
    <t>E- TECHNION INSTITUTE OF IT TRANING</t>
  </si>
  <si>
    <t>AKASH KUMAR KASHYAP, ARMAN QURESHI</t>
  </si>
  <si>
    <t>5 MONTH</t>
  </si>
  <si>
    <t>M K CONTRATORS &amp; BUILDERS</t>
  </si>
  <si>
    <t>AVINASH JAISWAL</t>
  </si>
  <si>
    <t>PUBLIC WORK DEPARTMENT, CHAMPA</t>
  </si>
  <si>
    <t>28 DAYS</t>
  </si>
  <si>
    <t>BSCPL INFRASTRUCTURE LIMITED</t>
  </si>
  <si>
    <t>DEVENDRA SINGH</t>
  </si>
  <si>
    <t>30 DAYS</t>
  </si>
  <si>
    <t>PUBLIC WORK DEPARTMENT, PENDRA</t>
  </si>
  <si>
    <t>JAGENDRA SINGH</t>
  </si>
  <si>
    <t>DEV KUMARI</t>
  </si>
  <si>
    <t>SHUKLA ASSOCIATES, BILASPUR</t>
  </si>
  <si>
    <t>DURGESH KUMAR SAHU</t>
  </si>
  <si>
    <t>MY SPACE, BILASPUR</t>
  </si>
  <si>
    <t>ABHAY SHARMA</t>
  </si>
  <si>
    <t>CAD DESK</t>
  </si>
  <si>
    <t>P NAGA SUMA</t>
  </si>
  <si>
    <t>60 HOURS</t>
  </si>
  <si>
    <t>20HRS ONLINE CERTIFICATE COURSE ON "ROBOTICS &amp; TECHNOLOGY ORGANIZED BY DEPARTMENT OF ELECTRONICS &amp; COMMUNICATION ENGINEERING IN COLLABORATION WITH SAIRD (SOUTH ASIAN INSTITUTE FOR ADVANCED RESEARCH AND DEVELOPMENT), WEST BENGAL</t>
  </si>
  <si>
    <t>SAIARD (SOUTH ASIAN INSTITUTE FOR ADVANCED RESEARCH AND DEVELOPMENT), WEST BENGAL</t>
  </si>
  <si>
    <t>2020-21</t>
  </si>
  <si>
    <t>20 Hours</t>
  </si>
  <si>
    <t>ONLINE CERTIFICATE COURSE</t>
  </si>
  <si>
    <t>INTERNATIONAL WORKSHOP ON APPLICATION OF REMOTE SENSING AND GIS IN WATER ENVIRONMENT LAND AND SOCIETY JOINTLY ORGANIZED BY DR. C. V. RAMAN UNIVERSITY &amp; IAWEES, IHEDELFT IN ASSOCIATION WITH CSIR-AMPRI, NIH, RNTU, M.P.WALMI, NCU, &amp; SPRINGER NATURE ON 1ST &amp; 3RD DECEMBER 2020-21</t>
  </si>
  <si>
    <t>CSIR-AMPRI, NIH, RNTU, M.P.WALMI, NCU, &amp; SPRINGER NATURE</t>
  </si>
  <si>
    <t>DR. IR.G.A.CORZOPEREZ (EXECUTIVE MEMBER IAWEES NETHARLAND)</t>
  </si>
  <si>
    <t>Two Days</t>
  </si>
  <si>
    <t>INTERNATIONAL WORKSHOP</t>
  </si>
  <si>
    <t>NATIONAL SEMINAR ON RECENT ADVANCEMENT IN APPLIED MATHEMATICS ORGANIZED BY DEPARTMENT OF MATHEMATICS, IQAC AND IPAT IN JOINT COLLABORATION WITH VIIT VISHAKHAPATAM AND SRMU LUCKNOW (U.P.) 22ND DECEMBER 2020-21</t>
  </si>
  <si>
    <t>VIIT VISHAKHAPATAM AND SRMU LUCKNOW (U.P.)</t>
  </si>
  <si>
    <t>DR. SUBHASH CHANDRA (VIIT VISHAKHAPATANAM)</t>
  </si>
  <si>
    <t>One Day</t>
  </si>
  <si>
    <t>NATIONAL SEMINAR</t>
  </si>
  <si>
    <t>THREE DAY WORKSHOP ON RECENT ADVANCEMENT IN GRAPH THEORY (ONLINE) ORGANIZED BY DEPARTMENT OF MATHEMATICS, IQAC AND IAPT IN JOINT COLLABORATION WITH LEC NEPAL, KALINGA UNIVERSITY, BGCC UP AND KU JHARKHAND FROM 18TH TO 20TH MAY 2020-21</t>
  </si>
  <si>
    <t>LEC NEPAL, KALINGA UNIVERSITY, BGCC UP AND KU JHARKHAND</t>
  </si>
  <si>
    <t>DR. SURESH KUMAR SAHANI (LEC NEPAL)
DR. G.V RAO (KALINGA UNIVESITY)
DR. B.N.PRASAD (KU JHARKHAND)
DR. GOPAL KRISHNA SINGH (BJCC UP)</t>
  </si>
  <si>
    <t>Three Days</t>
  </si>
  <si>
    <t>ONE DAY NATIONAL E SEMINAR ON HUMAN RIGHTS AND INTELLECTUAL PROPERTY RIGHTS (IPR) ORGANIZED BY DEPARTMENT OF LAW, IQAC AND IN JOINT COLLABORATION WITH D.P.VIPRA LAW COLLEGE BILASPUR (C.G.) ON 10TH DECEMBER 2020-21</t>
  </si>
  <si>
    <t xml:space="preserve">D.P.VIPRA LAW COLLEGE BILASPUR (C.G.) </t>
  </si>
  <si>
    <t>DR. NILESH SHARMA (RNTU BHOPAL)
DR. A.B.SONI (D.P.VIPRA COLLEGE BILASPUR)</t>
  </si>
  <si>
    <t>TWO DAYS NATIONAL CONFERENCE CUM WORKSHOP ON RAIGARH KATHAK (RAIGARH KATHAK PAR DO DIWASIYA SANGOSHTHI) ORGANIZED BY DR. C. V. RAMAN UNIVERSITY, IQAC IN ASSOCIATION WITH BOC MINISTRY OF INFORMATION AND BROADCASTING GURU GRAM HARYANA FROM 28TH 29TH FEBRUARY 2020-21</t>
  </si>
  <si>
    <t>BOC MINISTRY OF INFORMATION AND BROADCASTING GURU GRAM HARYANA</t>
  </si>
  <si>
    <t>DR. CHITRA SHARMA (SAHAYAK NIRDESHIKA BOC SOCHNA EVAM PRASARAN MANTRALAYA GURUGRAM HARYANA)
DR. SUNIL KOTHARI (PADAMSHRI EVAM KALA SAMIKSHAK DELHI)</t>
  </si>
  <si>
    <t>NATIONAL CONFERENCE</t>
  </si>
  <si>
    <t>5 DAYS INTERNATIONAL ONLINE WORKSHOP ON RESEARCH METHODOLOGY ORGANIZED BY DEPARTMENT OF SOCIAL SCIENCE AND IQAC IN JOINT COLLABORATION WITH SOUTH ASIAN INSTITUTE FOR ADVANCED RESEARCH DEVELOPMENT (SAIARD) WEST BENGAL FROM 18TH TO 22ND MAY 2020-21</t>
  </si>
  <si>
    <t xml:space="preserve">SOUTH ASIAN INSTITUTE FOR ADVANCED RESEARCH DEVELOPMENT (SAIARD) WEST BENGAL </t>
  </si>
  <si>
    <t>LEONILO B. CAPULSO PAMPANGA (PHILIPPINES)
DR. SUMANTA DUTTA (KOLKATA WEST BENGAL, SAIARD)
DR. KEYA GHOSH (AMITY UNIVERSITY KOLKATA WEST BENGAL)
DR. DEVASHISH DAS (VIDYASAGAR UNIVERSITY WEST BENGAL)
PROF. VISHAL KUMAR (DIRECTOR RESEARCH DEAN MANAGEMENT MAHARAJA AGRASEN UNIVERSITY HP)
PROF. P.K.SUDARSHAN (GOA UNIVERSITY)
PROF. B.W. PANDEY (UNIVERSITY OF DELHI)
DR. ARVINDA A. MULIMANI (HEAD DEPARTMENT OF GEOGRAPHY KARNATAKA UNIVERSITY)</t>
  </si>
  <si>
    <t>Five Days</t>
  </si>
  <si>
    <t>THREE DAYS NATIONAL E WORKSHOP ON ANALYTICAL INSTRUMENTS ORGANIZED BY DEPARTMENT OF CHEMISTRY, IQAC IN JOINT COLLABORATION WITH TOSHVIN ANALYTICAL INDIA AND SCHIMADZU JAPAN FROM 15TH TO 17TH JUNE 2020-21</t>
  </si>
  <si>
    <t>TOSHVIN ANALYTICAL INDIA AND SCHIMADZU JAPAN</t>
  </si>
  <si>
    <t>DHEERAJ HANDIQUE (SCHIMADZU ANALYTICALS)
SAMPADA KAHOPKAR (SCHIMADZU ANALYTICALS)
MANGESH PAWAR (TOSHVIN ANALYTICALS)</t>
  </si>
  <si>
    <t>ALGORITHM DESIGN SIMULATION PERFORMANCE ANALYSIS OF MIMO GMSK SYSTEM FOR RADIO COMMUNICATION ON AWGN CHANNEL</t>
  </si>
  <si>
    <t>PREESAT BISWAS, CHANKI PANDEY, ASHISH KUMAR THAKUR, M.R. KHAN, SHANTI RATHORE</t>
  </si>
  <si>
    <t>1 Year</t>
  </si>
  <si>
    <t>A NON- INVASIVE MEDICAL TOOL FOR ANEMIA DISEASE DIAGNOSIS</t>
  </si>
  <si>
    <t>4- MOBILE PHONE-BASED DIABETIC RETINOPATHY DETECTION SYSTEM</t>
  </si>
  <si>
    <t>DR. HARISINGH GOUR UNIVERSITY, SAGAR, INDIA</t>
  </si>
  <si>
    <t>NIKITA KASHYAP, DHARMENDRA KUMAR SINGH, GIRISH KUMAR SINGH</t>
  </si>
  <si>
    <t>CRIME DETECTION AND PREVENTION SYSTEM USING PERSONAL AND PUBLIC IOT NETWORKS</t>
  </si>
  <si>
    <t>GOVERNMENT ENGINEERING COLLEGE, ELECTRONICS AND TELECOMMUNICATION ENGINNERING, JAGDALPUR, INDIA, LCIT BILASPUR    ( C.G.)</t>
  </si>
  <si>
    <t>RAJPOOT, SHARAD CHANDRA; SHARMA, NITESH KUMAR; KHAN, MOHD. ARSH AND RAJPOOT, PRASHANT SINGH</t>
  </si>
  <si>
    <t>INTERNSHIP</t>
  </si>
  <si>
    <t>COMPUTO EDUCATIONAL SERVICES, BILASPUR, CHHATTISGARH</t>
  </si>
  <si>
    <t>ADARSH KAUSHIK, AMISHA SHYAM, AMIT TIWARI, ANIL KUMAR, APARNA UPADHYAY</t>
  </si>
  <si>
    <t>6 Months</t>
  </si>
  <si>
    <t>IIC TRAINING INSTITUTE, BILASPUR, CHHATTISGARH</t>
  </si>
  <si>
    <t>AASHISH KUMAR, ANJALI THAKUR, BARKHA, DEEPALI NIKHARE, DEEPESH MINJ, DEVESH SINGH SONE</t>
  </si>
  <si>
    <t>4 Months</t>
  </si>
  <si>
    <t>NEW GENERATION COMPUTER, BILASPUR, CHHATTISGARH</t>
  </si>
  <si>
    <t>ABHISHEK KUMAR SHARAF, ANKIT SHARMA, AASHISH MISHRA</t>
  </si>
  <si>
    <t>YOGIK TECHNOLOGIES, JAMSHEDPUR, JHARKHAND</t>
  </si>
  <si>
    <t>BHUPENDRA SINGH, DILIP KUMAR, HARSH TIWARI, KISHAN KUMAR</t>
  </si>
  <si>
    <t>WIZARD TECH COMPUTER ACADEMY, BOKARO, JHARKHAND</t>
  </si>
  <si>
    <t>SMRITI SHRIWAS</t>
  </si>
  <si>
    <t>NICETECH COMPUTER EDUCATION, BILASPUR, CHHATTISGARH</t>
  </si>
  <si>
    <t>PAKHEE OAK</t>
  </si>
  <si>
    <t>RESILIENCE SOFT, BILASPUR, CHHATTISGARH</t>
  </si>
  <si>
    <t>YASHNA</t>
  </si>
  <si>
    <t>CHHATTISGARH SWAMI VIVEKANAND UNIVERSITY, CENTER FOR SKILL DEVELOPMENT AND INFORMAL EDUCATION, BHILAI</t>
  </si>
  <si>
    <t>DEEPAK VERMA, MANISH BAGHEL, RAVI SHANKAR, VAIBHAV DANGE, JASWANT SINGH, KRISHNA SARKAR, RAVI NARAYAN SETHI, JITENDRA PRASAD SHARMA, AVINASH KUMAR</t>
  </si>
  <si>
    <t>45 Days</t>
  </si>
  <si>
    <t>REGIONAL LEARNING INSTITUTE, NTPC</t>
  </si>
  <si>
    <t>KRISHNA SARKAR</t>
  </si>
  <si>
    <t>30 Days</t>
  </si>
  <si>
    <t>ACCENTURE</t>
  </si>
  <si>
    <t>RAHUL KUMAR SAHU, SAKSHI, CHANDRA MOHAN SINGH, NEHA JOSHI, MAYA JOSHI, SHRUTI KOKASH, RAM PRATAP CHOUHAN, AJAY PATRE, RAVI TANDIYA, SHIV KUMAR BARETH, RAJ YADAV</t>
  </si>
  <si>
    <t>3 Weeks</t>
  </si>
  <si>
    <t>PRAKASH INDUSTRIES PVT. LTD. CHHATTISGARH</t>
  </si>
  <si>
    <t>NILESH KUMAR KATODY, NILAMADHAW DEO, VIPIN KUMAR RAY, MANURAJ MISHRA, SAUMYA PATLE</t>
  </si>
  <si>
    <t>4 Weeks</t>
  </si>
  <si>
    <t>JINDAL STEEL AND POWER, RAIGARH, CHHATTISGARH</t>
  </si>
  <si>
    <t>JASIM AHMAD, AKBAR MOHHAMAD KHAN, AMIT KUMAR SINGH, ANAND PRATAP JAISWAL, AWNISH KUMAR RAI, MANISH KUMAR</t>
  </si>
  <si>
    <t>SPITECH WEB SERVICES, BILASPUR, CHHATTISGARH</t>
  </si>
  <si>
    <t>HIMANSHI, MANJJI SAI RAHUL, PRATIBHA CHOUHAN, SATYAM KURRE</t>
  </si>
  <si>
    <t>GAUGE HOW</t>
  </si>
  <si>
    <t>JAGENDRA SINGH, SATYAPAL, PRASHANT KUMAR, ANIKET SHIWAS</t>
  </si>
  <si>
    <t>1 Week</t>
  </si>
  <si>
    <t>CADD CENTER GGS SACHDEVA</t>
  </si>
  <si>
    <t>TADAR ANANG, JITENDRA KUMAR, RAVI KUMAR, ANURADHA MAHATO</t>
  </si>
  <si>
    <t>1 Month</t>
  </si>
  <si>
    <t>CLOUDS DIGITAL ACADEMY</t>
  </si>
  <si>
    <t>RISHIKESH KOSHLE, RAJKISHAN DHIRE, BHUMIKA TIWARI, SAURABH KAUSHIK</t>
  </si>
  <si>
    <t>SIMPLILEARN</t>
  </si>
  <si>
    <t>ANURAG PANDEY</t>
  </si>
  <si>
    <t>INFRATECH</t>
  </si>
  <si>
    <t>KAMAL KISHORE</t>
  </si>
  <si>
    <t>5 Days</t>
  </si>
  <si>
    <t>IYPT - 2019-20 PROGRAMME IN ASSOCIATION WITH UNESCO FOR CELEBRATING THE INTERNATIONAL YEAR OF PERIODIC TABLE 2019-20 BY CERTIFICATE EXAM AND STUDENTS CAMPUS PERIODIC TABLE MARCH ORGANIZED BY DEPARTMENT OF CHEMISTRY, IQAC AND UNESCO</t>
  </si>
  <si>
    <t>UNESCO &amp; IARC, CENTRE FOR UNITED NATIONS, ICUN</t>
  </si>
  <si>
    <t>PUSHKAR GANESH VAIDYA (PROGRAMME HEAD)
NAUSHEEN PATHAN</t>
  </si>
  <si>
    <t>2019-20</t>
  </si>
  <si>
    <t>TWO DAYS WORKSHOP ON SUSTAINABLE DEVELOPMENT FOR ENVIRONMENT ORGANIZED BY DEPARTMENT OF CHEMISTRY, CENTRE OF EXCELLENCE FOR ADVANCED ENVIRONMENTAL RESEARCH (CEAER) AND CVRU-IQAC IN JOINT COLLABORATION WITH AUROPATH PUDUCHERRY AND CENTER OF ENVIRONMENTAL EDUCATION (CEE PUNE) SUPPORTED BY MINISTRY OF ENVIRONMENT &amp; FOREST, GOVT. OF INDIA 7TH &amp; 8TH JUNE 2019-20</t>
  </si>
  <si>
    <t>AUROPATH PUDUCHERRY AND CENTER OF ENVIRONMENTAL EDUCATION (CEE PUNE) SUPPORTED BY MINISTRY OF ENVIRONMENT &amp; FOREST, GOVT. OF INDIA</t>
  </si>
  <si>
    <t>DR. R. KUMAR (CEE PUNE)</t>
  </si>
  <si>
    <t>NATIONAL SEMINAR ON RECENT ADVANCEMENT IN PURE MATHEMATICS ORGANIZED BY DEPARTMENT OF MATHEMATICS, IQAC AND IPAT IN JOINT COLLABORATION WITH VBU JHARKHAND AND BIT DURG 22ND DECEMBER 2019-20</t>
  </si>
  <si>
    <t xml:space="preserve">VBU JHARKHAND AND BIT DURG </t>
  </si>
  <si>
    <t>PROF. H.N.SHARMA (VBU JHARKHAND)
DR. ANIL KUMAR DUBEY (BIT DURG)</t>
  </si>
  <si>
    <t>One day</t>
  </si>
  <si>
    <t>THREE DAYS WORKSHOP ON APPLICATION OF CRYPTOGRAPHY IN REAL LIFE ORGANIZED BY DEPARTMENT OF MATHEMATICS, IQAC AND IAPT IN JOINT COLLABORATION WITH SHRI RAM SWAROOP MEMORIAL UNIVERSITY (SRMU) LUCKNOW (U.P.) FROM 12TH MARCH TO 14TH MARCH 2019-20</t>
  </si>
  <si>
    <t>SHRI RAM SWAROOP MEMORIAL UNIVERSITY (SRMU) LUCKNOW (U.P.) GGV BILASPUR, VBU HAZARIBAGH, KALINGA UNIVESITY</t>
  </si>
  <si>
    <t>DR. DILIP KUMAR JAISWAL (SRMU)
DR. D.S. SINGH (GGV)
DR. J. JHA (VBU HAZARIBAGH)
DR. SUBHASHISH BISWAS (KALINGA UNIVERSITY)</t>
  </si>
  <si>
    <t>ONE DAY NATIONAL WORKSHOP ON TRENDS IN RESEARCH ETHICAL ISSUES AND USE OF ANTI PLAGIARISM FOR RESEARCH INTEGRITY ORGANIZED BY DEPARTMENT OF SOCIAL SCIENCE, IQAC AND GOVERNMENT BILASA GIRLS PG AUTONOMOUS COLLEGE BILASPUR ON 27TH FEBRUARY 2019-20</t>
  </si>
  <si>
    <t>GOVERNMENT BILASA GIRLS PG AUTONOMOUS COLLEGE BILASPUR</t>
  </si>
  <si>
    <t>DR. PRABHAT PANDEY (SAROJINI NAIDU GIRLS PG COLLEGE BHOPAL)</t>
  </si>
  <si>
    <t>NATIONAL WORKSHOP</t>
  </si>
  <si>
    <t>TWO DAYS NATIONAL WORKSHOP ON LATEST TRENDS IN BIOTECHNOLOGY AND HOLISTIC FARMING ORGANIZED BY DEPARTMENT OF LIFE SCIENCE, RT AND IQAC IN JOINT COLLABORATION WITH AUROPATH PUDUCHERRY FROM 4TH AND 5TH FEBRUARY 2019-20</t>
  </si>
  <si>
    <t>AUROPATH PUDUCHERRY</t>
  </si>
  <si>
    <t>DR. RAJESH KAPOOR (ENERGY SCIENTIST &amp; DIRECTOR SEVA SHIKSHAN SANSTHAN SOLAN HP)
PROF. RAJENDRA TAMBOLI (DIRECTOR A2 MILK RESEARCH COORPORATION RAIPUR)
DR. SHARAD MISHRA (DIRECTOR PROFESSOR AND HEAD KAMDHENU UNIVERSITY ANJORA DURG)
SHRI SHAILENDRA JAIN (DIRECTOR ADITYA BIOTECH RAIPUR)
DR. AMIT SHUKLA (SR. SCIENTIST AND HEAD KRISHI VIGYAN KENDRA BILASPUR)
PROF. SUDESH PATEL (AGRICULTURIST GOVT. OF CHHATTISGARH)
PROF. INDRANI GOSH (CGM AND MENTOR AUROPATH)
DR. GHANSHYAM SAHU(SCIENTIST INDIRA GANDHI KRISHI VISWAVIDYALAYA(IGKV) RAIPUR)</t>
  </si>
  <si>
    <t>COINCIDENCE POINT AND COMMON FIXED POINT RESULTS IN CONE METRIC SPACES UNDER C-DISTANCE</t>
  </si>
  <si>
    <t xml:space="preserve"> BHILAI INSTITUTE OF TECHNOLOGYDURG, CHHATTISGARH,GOVERNMENT HIGHER SECONDARY SCHOOL, TITURDIH, DURG, CHHATTISGARH, </t>
  </si>
  <si>
    <t>ANIL KUMAR DUBEY , MADHUBALA KASAR AND R. P. DUBEY</t>
  </si>
  <si>
    <t>NON- INVASIVE MEDICAL TOOL TO DETECT ANAEMIA THROUGH REAL TIME ANALYSIS</t>
  </si>
  <si>
    <t>ISOLATION AND IDENTI􀏐ICATION OF MOLECULAR MARKERS FOR FINGERPRINTING OF CHILLI HYBRIDS AND ITS PARENTAL LINES</t>
  </si>
  <si>
    <t>4ADITHYA BIOTECH LAB &amp; RESEARCH PVT LTD RAIPUR (C.G), INDIA</t>
  </si>
  <si>
    <t>SHISHIR TIWARI, SHWETA SAO, ANTU KURREY, PULAK DAS</t>
  </si>
  <si>
    <t>A COMPARATIVE ANALYSIS ON COORDINATE ROTATION DIGITAL COMPUTER (CORDIC) ALGORITHM AND ITS USE ON COMPUTER VISION TECHNOLOGY</t>
  </si>
  <si>
    <t>FUZZY INFERENCE SYSTEM FOR EFFICIENTLUNG CANCER DETECTION</t>
  </si>
  <si>
    <t>SREYAS INSTITUTE OF ENGINEERING AND TECHNOLOGY, NAGOLE, HYDERABAD</t>
  </si>
  <si>
    <t>LAXMIKANT TIWARI, ROHIT RAJA, VAIBHAV SHARMA, ROHIT MIRI</t>
  </si>
  <si>
    <t>SEEMA MAHTO, ANI THOMAS, NEELAM SAHU</t>
  </si>
  <si>
    <t>A RELATIVE STUDY OF FACTORS AND APPROACHES FOR HINDI ANAPHORA RESOLUTION</t>
  </si>
  <si>
    <t>NATIONAL SEMINAR ON RECENT ADVANCEMENT IN MATHEMATICS AND INFORMATION TECHNOLOGY ORGANIZED BY DEPARTMENT OF MATHEMATICS IN ASSOCIATION WITH IAPT (INTERNATIONAL ASSOCIATION OF PHYSICS TEACHERS),  AND IIIT ALLAHABAD ON 22ND DECEMBER 2018-19</t>
  </si>
  <si>
    <t>IAPT (INTERNATIONAL ASSOCIATION OF PHYSICS TEACHERS),  GGV BILASPUR, VBU HAZARIBAGH, KALINGA UNIVERSITY</t>
  </si>
  <si>
    <t>DR. ANAND KUMAR TIWARI (IIIT ALLAHABAD)
DR. G.K.SINGH (BGCC MIRZAPUR)</t>
  </si>
  <si>
    <t>2018-19</t>
  </si>
  <si>
    <t>THREE DAYS EXPERIENTIAL WORKSHOP ON DATA ANALYTICS USING "R" ORGANIZED BY DEPARTMENT OF IT AND CS, IQAC IN JOINT COLLABORATION WITH AUROPATH PUDUCHERRY FROM 26TH TO 28TH AUGUST 2018-19</t>
  </si>
  <si>
    <t>MISS MINAKSHI RAMESH PATEL (AUROPATH SHRI AUROBIDO SOCIETY)</t>
  </si>
  <si>
    <t>INTERNATIONAL CONFERENCE ON GLOBALIZATION OF TEACHER EDUCATION ORGANIZED BY DEPARTMENT OF EDUCATION AND IQAC IN ASSOCIATION WITH COUNCIL FOR TEACHER EDUCATION (CTE) ON 21ST &amp; 22ND JULY 2018-19</t>
  </si>
  <si>
    <t>COUNCIL FOR TEACHER EDUCATION (CTE)</t>
  </si>
  <si>
    <t>PROF. ISMAIL MD. ZAIN (DIRECTOR DYNAMIC GLOBAL VISION AND ADVISOR DEPARTMENT OF EDUCATION UTUSAN MALASIYA)
DR. K.M. BHANDARKAR (NATIONAL PRESIDENT CTE AND DEAN RTM UNIVERSITY NAGPUR)</t>
  </si>
  <si>
    <t>THREE DAYS WORKSHOP ON ROLE OF MATHEMATICS IN TECHNOLOGY ORGANIZED BY DEPARTMENT OF MATHEMATICS, IQAC AND IAPT IN JOINT COLLABORATION WITH NIT RAIPUR, IIT-ISM DHANBAD, IIT BHILAI, IGNT AMARKANTAK, BBU JHARKHAND AND SHRI RAM SWAROOP MEMORIAL UNIVERSITY, LUCKNOW (U.P.) FROM 15TH TO 17TH MARCH 2018-19</t>
  </si>
  <si>
    <t xml:space="preserve">NIT RAIPUR, IIT-ISM DHANBAD, IIT BHILAI, IGNT AMARKANTAK, BBU JHARKHAND AND SHRI RAM SWAROOP MEMORIAL UNIVERSITY, LACKNOW (U.P.) </t>
  </si>
  <si>
    <t>PROF. VISHNU NARAYAN MISHRA (IGNTU MP)
DR. ARVIND KUMAR SINHA (NIT RAIPUR)
DR. KULDEEP KUMAR KATARIA (IIT BHILAI)</t>
  </si>
  <si>
    <t>TWO DAYS NATIONAL CONFERENCE ON ADVANCEMENT AND GLOBALIZATION OF CHEMICAL SCIENCES FOR MAN MATERIAL AND ENVIRONMENT (AGCSMME -18) ORGANIZED BY DEPARTMENT OF CHEMISTRY, IQAC IN JOINT COLLABORATION WITH SOCIETY FOR PROMOTION OF MATERIAL SCIENCE (SPMS) NAGPUR FROM 9TH AND 10TH MARCH 2018-19</t>
  </si>
  <si>
    <t>SOCIETY FOR PROMOTION OF MATERIAL SCIENCE (SPMS) NAGPUR</t>
  </si>
  <si>
    <t>DR. S.S. UMARE (VNIT NAGPUR)
DR. W.B. GURMULE (KAMLA NEHRU COLLEGE NAGPUR)
DR. N.S. KOKODE (NH COLLEGE BRAHMAPUR
DR. C. M. MOGHE (SCIENTIST NEERI NAGPUR)</t>
  </si>
  <si>
    <t>EXPLORATION OF PHYTOCHEMICAL POTENTIAL ON FLOWER OF BUTEA MONOSPERMA</t>
  </si>
  <si>
    <t>GOVT. G. B. COLLEGE, HARDIBAZAR, KORBA, CHHATTISGARH, INDIA.</t>
  </si>
  <si>
    <t>MILAN HAIT, SAGAR KUMAR BEHERA, AMIT KUMAR CHATURWEDI AND M. M. VAISHNAV</t>
  </si>
  <si>
    <t>PHYSICOCHEMICAL AND PHYTOCHEMICAL EVALUATION ON NON- AREAL PART OF CURCUMA CAESIA</t>
  </si>
  <si>
    <t>GOVT. G. B. COLLEGE, HARDIBAZAR,KORBA, CHHATTISGARH, INDIA.</t>
  </si>
  <si>
    <t>MILAN HAIT, ARVIND KUMAR BHARDWAJ, NAND KUMAR KASHYAP AND M. M. VAISHNAV</t>
  </si>
  <si>
    <t>SOME FIXED POINT THEOREMS IN C-COMPLETE COMPLEX VALUED METRIC SPACES</t>
  </si>
  <si>
    <t>ANIL KUMAR DUBEY, SHWETA BIBAY, R.P. DUBEY AND M.D. PANDEY</t>
  </si>
  <si>
    <t>A NOVEL ALGORITHM FOR GENERATION RESCHEDULING BASED CONGESTION MANAGEMENT</t>
  </si>
  <si>
    <t>SSGMCE, SHEGAON, M.S., INDIA</t>
  </si>
  <si>
    <t>PAWAN C. TAPRE, DHARMENDRA KUMAR SINGH, SUDHIR PARASKAR</t>
  </si>
  <si>
    <t>COLOR HISTOGRAM- AND SMARTPHONE-BASED DIABETIC RETINOPATHY DETECTION SYSTEM</t>
  </si>
  <si>
    <t>GOUR UNIVERSITY, SAGAR, INDIA</t>
  </si>
  <si>
    <t>NIKITA KASHYAP, DHARMENDRA KUMAR SINGH, DR. HARISINGH</t>
  </si>
  <si>
    <t>COST EFFECTIVE NATURAL ADSORBENTS FOR THE REMOVAL OF FLUORIDE: A GREEN APPROACH</t>
  </si>
  <si>
    <t>ST THOMAS COLLEGE, BHILAI, BIT DURG (C.G.)</t>
  </si>
  <si>
    <t>SAMIKSHA TAMRAKAR, RASHMI VERMA, SANTOSH KUMAR SAR AND CHANDA VERMA</t>
  </si>
  <si>
    <t>HPSOSSA: ENHANCEMENT OF DYNAMIC STABILITY BY OPTIMAL PLACEMENT OF UPFC</t>
  </si>
  <si>
    <t>SND COLLEGE OF ENGINEERING &amp; RESEARCH CENTRE PUNE, MAHARASHTRA, INDIA, SHRI SANT GAJANAN COLLEGE OF ENGINEERING, SHEGAON, MAHARASHTRA, INDIA</t>
  </si>
  <si>
    <t>PAWAN CHANDRAKANT TAPRE, DR. DHARMENDRA KUMAR SINGH, DR. SUDHIR R. PARASKAR</t>
  </si>
  <si>
    <t>ADAPTIVE NEURO FUZZY INFERENCE SYSTEM BASED FUSION OF MEDICAL IMAGE</t>
  </si>
  <si>
    <t>2017-18</t>
  </si>
  <si>
    <t>TWO DAYS WORKSHOP AND FACULTY EMPOWERMENT PROGRAMME "SAKSHAM : TEACHING WITH TECHNOLOGY" ORGANIZED BY DEPARTMENT OF ENGINEERING (CSE) &amp; IQAC IN JOINT COLLABORATION WITH MICROSOFT 29TH &amp; 30TH DECEMBER 2017-18</t>
  </si>
  <si>
    <t>MICROSOFT</t>
  </si>
  <si>
    <t>MR. HIMANSHU GOYAL, TRAINER MICROSOFT</t>
  </si>
  <si>
    <t>NATIONAL SEMINAR ON RECENT ADVANCEMENT IN FIXED POINT THEORY AND ITS APPLICATION ORGANIZED BY DEPARTMENT OF MATHEMATICS AND IQAC IN JOINT COLLABORATION WITH IAPT AND IIT BHILAI ON 22ND DECEMBER 2017-18</t>
  </si>
  <si>
    <t xml:space="preserve"> SWAMI VIVEKANAND SUBHARTI UNIVERSITY, MEERUT AND IIT BHILAI</t>
  </si>
  <si>
    <t xml:space="preserve">DR. KULDEEP KUMAR KATARIA (IIT BHILAI)
DR. ANIL KUMAR (SVSU MERATH)
</t>
  </si>
  <si>
    <t>NATIONAL SEMINAR ON CLASSROOM TEACHING ORGANIZED BY DEPARTMENT OF PHYSICS, IQAC IN ASSOCIATION WITH IAPT KANPUR (U.P.) (INTERNATION ASSOCIATION OF PHYSICS TEACHERS) ON 22ND JULY 2017-18</t>
  </si>
  <si>
    <t>INTERNATION ASSOCIATION OF PHYSICS TEACHERS</t>
  </si>
  <si>
    <t>DR. USHA RATHORE (GOVT. SCIENCE COLLEGE BILASPUR CG)</t>
  </si>
  <si>
    <t>THREE DAYS WORKSHOP ON APPLICATION OF FUZZY SET AND FUZZY LOGIC ORGANIZED BY DEPARTMENT OF MATHEMATICS, IQAC AND IAPT IN JOINT COLLABORATION SSTC BHILAI, BJCC MIRZAPUR, KU JHARKHAND, CRRRIT DELHI, GOVT. KRGPC RAJNANDGAON AND PATNA UNIVERSITY FROM 6TH MARCH TO 8TH MARCH 2017-18</t>
  </si>
  <si>
    <t>SSTC BHILAI, BJCC MIRZAPUR, KU JHARKHAND, CRRRIT DELHI, GOVT. KRGPC RAJNANDGAON AND PATNA UNIVERSITY</t>
  </si>
  <si>
    <t>DR. M.M. SINGH(SSTC BHILAI)
DR. G.K.SINGH (BJCC MIRZAPUR)
DR. B.N.PRASAD (KU JHARKHAND)
DR. AMAN KUMAR SINHA (CRRRIT DELHI)
DR. OMKARLAL SHRIVASTAVA (GOVT. KRGPC RAJNANDGAON)
DR. DINESH KUMAR MAJHI (PATNA UNIVERSITY)</t>
  </si>
  <si>
    <t>ANVESHAN - 2017-18</t>
  </si>
  <si>
    <t>ASSOCIATION OF INDIAN UNIVERSITIES (AIU)</t>
  </si>
  <si>
    <t>DR. M.N. JHA (DR. RAJENDRA PRASAD CENTRAL AGRICULTURAL UNIVERSITY)
DR. W.B. GURULE (KAMALA NEHRU MAHAVIDYALAYA, NAGPUR)
DR. S.K. SINGHAI (GOVT. ENGINEERING COLLEGE, BILASPUR)
DR. BHAVNA RAIZADA (CIMS, BILASPUR)
DR. VEENA MOTWANI (CIMS, BILASPUR)
DR. AMREDRA PANI (DEPURTY DIRECTOR RESEARCH AIU)
DR. USHA NEGI (ASSISTANT DIRECTOR RESEARCH AIU)</t>
  </si>
  <si>
    <t>RESEARCH CONVENTION</t>
  </si>
  <si>
    <t>ISOLATION, IDENTIFICATION AND CHARACTERISATION OF ANTIBIOTIC PRODUCING BACTERIA FROM SOIL AT DR C V RAMAN UNIVERSITY CAMPUS BILASPUR (C.G.)</t>
  </si>
  <si>
    <t>JAN SWASTHYA SAHYOG</t>
  </si>
  <si>
    <t>ANSHU GUPTA, DR. SHWETA SAO, DR. RAMAN KATARIA AND DR. YOGESH JAIN</t>
  </si>
  <si>
    <t>ANTIBIOGRAM, ESBL PRODUCTION AND CARBAPENEMASE DETECTION OF KLEBSIELLA SPP. IN HOSPITAL-ACQUIRED INFECTION</t>
  </si>
  <si>
    <t>APOLLO HOSPITALS, SEEPAT ROAD, BILASPUR (C.G.)</t>
  </si>
  <si>
    <t>P.K. PANDA ,NIHARIKA JHON , SHWETA SAO</t>
  </si>
  <si>
    <t>VARIOUS FIXED POINT THEOREMS IN COMPLEX VALUED 𝑏-METRIC SPACES</t>
  </si>
  <si>
    <t>BIT DURG (C.G.), U.P.U. GOVERNMENT POLYTECHNIC COLLEGE DURG, (C.G.)</t>
  </si>
  <si>
    <t>ANIL KUMAR DUBEY, MANJULA TRIPATHI, RAVI PRAKASH DUBEY</t>
  </si>
  <si>
    <t>FIXED POINTS OF EXPANSION MAPPINGS IN FUZZY MENGER SPACES WITH CLRS PROPERTY</t>
  </si>
  <si>
    <t>SSTC, SSGI, FET BHILAI, SANT GURU GHASIDAS GOVT. P.G. COLLEGE, KURUD,DHAMTARI (C.G.)</t>
  </si>
  <si>
    <t>S. D. DIWAN, A.K. THAKUR, HIRAL RAJA</t>
  </si>
  <si>
    <t>DETERMINATION AND REMOVAL OF FLUORIDE IN VARIOUS WATER SAMPLES AT KHAIRAGARH BLOCK OF RAJNANDGAON DISTRICT</t>
  </si>
  <si>
    <t>SAMIKSHA TAMRAKAR, S.K, SAR, SHEWTA SINGH, RASHMI VERMA</t>
  </si>
  <si>
    <t>COMPUTATIONAL ANALYSIS OF BRAINWAVES FOR MIND RELAXATION DURING MEDITATION- A SURVEY</t>
  </si>
  <si>
    <t>NEUROPSYCHIATRY BENGALURU, INDIA</t>
  </si>
  <si>
    <t>VINNI SHARMA, DR. DHARMENDRA SINGH, DR. RAVI PRAKASH</t>
  </si>
  <si>
    <t>A REVIEW REPORTS ON RARE EARTH ACTIVATED AZRO (A=BA, CA, SR)PHOSPHORS FOR DISPLAY AND SENSING APPLICATIONS</t>
  </si>
  <si>
    <t>BHILAI INSTITUTE OF TECHNOLOGY  RAIPUR (C.G.),  SRGI JHANSI (U.P.), GOVT. V.Y.T.PG. AUTO. COLLEGE DURG (C.G.)</t>
  </si>
  <si>
    <t>SHUBHA TRIPATHI , RATNESH TIWARI ,A.K. SHRIVASTAVA ,VINOD KUMAR SINGH ,NEHA DUBEY ,VIKAS DUBEY</t>
  </si>
  <si>
    <t>EXTRACTION OF GEOMETRIC AND PROSODIC FEATURES FROM HUMAN-GAIT SPEECH DATA FOR BEHAVIOURAL PATTERN DETECTION: PART I</t>
  </si>
  <si>
    <t>DR. SUDHIR CHANDRA SUR DEGREE ENGINEERING COLLEGE, SURERMATH, KOLKATA, INDIA, MAULANA ABUL KALAM AZAD UNIVERSITY OF TECHNOLOGY, SALT LAKE CITY, KOLKATA, INDIA</t>
  </si>
  <si>
    <t>RAJ KUMAR PATRA, TILENDRA SHISHIR SINHA, RAVI PRAKASH DUBEY</t>
  </si>
  <si>
    <t>CURRENT STUDIES ON MICROBIAL AND BIOCHEMICAL ALTERATIOINS IN PEPTIC ULCER, GASTRITIS AND CERVICAL CANCER IN MALE AND FEMALE WISTER RATS</t>
  </si>
  <si>
    <t>SHAMBHUNATH INSTITUTE OF PHARMACY, JHALWA, ALAHABAD, U.P.</t>
  </si>
  <si>
    <t>SAURABH DUBEY AND SHWETA SAO</t>
  </si>
  <si>
    <t>LION ALGORITHM FOR GENERATION RESCHEDULING BASED CONGESTION MANAGEMENT IN DEREGULATED POWER SYSTEM</t>
  </si>
  <si>
    <t>SUDHIR PARASKAR, DHARMENDRA KUMAR SINGH, PAWAN C. TAPRE</t>
  </si>
  <si>
    <t>BIT DURG(C.G.)</t>
  </si>
  <si>
    <t>FATE OF ANTIBIOTICS IN THE ENVIRONMENT: AN ANALYTICAL STUDY</t>
  </si>
  <si>
    <t>GEC, KONI, BILASPUR (CG),BIT, DURG, (CG)</t>
  </si>
  <si>
    <t>DR. JAYATI CHATTERJEE MITRA, DR. NEENA RAI, DR. SANTOSH K. SAR</t>
  </si>
  <si>
    <t>BIOETHANOL PRODUCTION FROM RICE &amp; WHEAT HUSKS AFTER ACID HYDROLYSIS &amp; YEAST FERMENTATION</t>
  </si>
  <si>
    <t>SABINA BANO, DR. SHWETA SAO AND DR. HARIT JHA</t>
  </si>
  <si>
    <t>BIT RAIPUR</t>
  </si>
  <si>
    <t>SWAMI VIVEKANAND SUBHARTI UNIVERSITY, MEERUT AND IIT BHILAI</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</si>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</sst>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mbria"/>
      <family val="1"/>
    </font>
    <font>
      <b/>
      <sz val="10"/>
      <color theme="1"/>
      <name val="Cambria"/>
      <family val="1"/>
    </font>
    <font>
      <u/>
      <sz val="11"/>
      <color theme="10"/>
      <name val="Calibri"/>
      <family val="2"/>
      <scheme val="minor"/>
    </font>
    <font>
      <u/>
      <sz val="11"/>
      <color theme="10"/>
      <name val="Cambria"/>
      <family val="1"/>
    </font>
    <font>
      <sz val="10"/>
      <color rgb="FF000000"/>
      <name val="Cambria"/>
      <family val="1"/>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0" borderId="1" xfId="0" applyFont="1" applyBorder="1"/>
    <xf numFmtId="0" fontId="1" fillId="0" borderId="0" xfId="0" applyFont="1"/>
    <xf numFmtId="0" fontId="1" fillId="0" borderId="1" xfId="0" applyFont="1" applyBorder="1" applyAlignment="1">
      <alignment horizontal="left"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4" fillId="0" borderId="2" xfId="1" applyFont="1" applyBorder="1" applyAlignment="1">
      <alignment horizontal="center" vertical="center"/>
    </xf>
    <xf numFmtId="0" fontId="1" fillId="0" borderId="0" xfId="0" applyFont="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5" fillId="0" borderId="2" xfId="0" applyFont="1" applyBorder="1" applyAlignment="1">
      <alignment horizontal="center" vertical="center"/>
    </xf>
    <xf numFmtId="0" fontId="1" fillId="0" borderId="2" xfId="0" applyFont="1" applyBorder="1" applyAlignment="1">
      <alignment vertical="center"/>
    </xf>
    <xf numFmtId="0" fontId="1" fillId="2" borderId="2" xfId="0" applyFont="1" applyFill="1" applyBorder="1" applyAlignment="1">
      <alignment vertical="center"/>
    </xf>
    <xf numFmtId="0" fontId="1" fillId="0" borderId="3"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2" borderId="2" xfId="0" applyFont="1" applyFill="1" applyBorder="1" applyAlignment="1">
      <alignment vertical="center"/>
    </xf>
    <xf numFmtId="0" fontId="1" fillId="0" borderId="2" xfId="0" applyFont="1" applyFill="1" applyBorder="1" applyAlignment="1">
      <alignment vertical="center" wrapText="1"/>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r.cvru.ac.in/naacdoc/CRITERION3/3.7.1/3.7.1_2021-22.pdf" TargetMode="External"/><Relationship Id="rId21" Type="http://schemas.openxmlformats.org/officeDocument/2006/relationships/hyperlink" Target="http://ssr.cvru.ac.in/naacdoc/CRITERION3/3.7.1/3.7.1_2021-22.pdf" TargetMode="External"/><Relationship Id="rId42" Type="http://schemas.openxmlformats.org/officeDocument/2006/relationships/hyperlink" Target="http://ssr.cvru.ac.in/naacdoc/CRITERION3/3.7.1/3.7.1_2021-22.pdf" TargetMode="External"/><Relationship Id="rId47" Type="http://schemas.openxmlformats.org/officeDocument/2006/relationships/hyperlink" Target="http://ssr.cvru.ac.in/naacdoc/CRITERION3/3.7.1/3.7.1_2021-22.pdf" TargetMode="External"/><Relationship Id="rId63" Type="http://schemas.openxmlformats.org/officeDocument/2006/relationships/hyperlink" Target="http://ssr.cvru.ac.in/naacdoc/CRITERION3/3.7.1/3.7.1_2021-22.pdf" TargetMode="External"/><Relationship Id="rId68" Type="http://schemas.openxmlformats.org/officeDocument/2006/relationships/hyperlink" Target="http://ssr.cvru.ac.in/naacdoc/CRITERION3/3.7.1/3.7.1_2018-19.pdf" TargetMode="External"/><Relationship Id="rId7" Type="http://schemas.openxmlformats.org/officeDocument/2006/relationships/hyperlink" Target="http://ssr.cvru.ac.in/naacdoc/CRITERION3/3.7.1/3.7.1_2021-22.pdf" TargetMode="External"/><Relationship Id="rId71" Type="http://schemas.openxmlformats.org/officeDocument/2006/relationships/hyperlink" Target="http://ssr.cvru.ac.in/naacdoc/CRITERION3/3.7.1/3.7.1_2017-18.pdf" TargetMode="External"/><Relationship Id="rId2" Type="http://schemas.openxmlformats.org/officeDocument/2006/relationships/hyperlink" Target="http://ssr.cvru.ac.in/naacdoc/CRITERION3/3.7.1/3.7.1_2021-22.pdf" TargetMode="External"/><Relationship Id="rId16" Type="http://schemas.openxmlformats.org/officeDocument/2006/relationships/hyperlink" Target="http://ssr.cvru.ac.in/naacdoc/CRITERION3/3.7.1/3.7.1_2021-22.pdf" TargetMode="External"/><Relationship Id="rId29" Type="http://schemas.openxmlformats.org/officeDocument/2006/relationships/hyperlink" Target="http://ssr.cvru.ac.in/naacdoc/CRITERION3/3.7.1/3.7.1_2021-22.pdf" TargetMode="External"/><Relationship Id="rId11" Type="http://schemas.openxmlformats.org/officeDocument/2006/relationships/hyperlink" Target="http://ssr.cvru.ac.in/naacdoc/CRITERION3/3.7.1/3.7.1_2021-22.pdf" TargetMode="External"/><Relationship Id="rId24" Type="http://schemas.openxmlformats.org/officeDocument/2006/relationships/hyperlink" Target="http://ssr.cvru.ac.in/naacdoc/CRITERION3/3.7.1/3.7.1_2021-22.pdf" TargetMode="External"/><Relationship Id="rId32" Type="http://schemas.openxmlformats.org/officeDocument/2006/relationships/hyperlink" Target="http://ssr.cvru.ac.in/naacdoc/CRITERION3/3.7.1/3.7.1_2021-22.pdf" TargetMode="External"/><Relationship Id="rId37" Type="http://schemas.openxmlformats.org/officeDocument/2006/relationships/hyperlink" Target="http://ssr.cvru.ac.in/naacdoc/CRITERION3/3.7.1/3.7.1_2021-22.pdf" TargetMode="External"/><Relationship Id="rId40" Type="http://schemas.openxmlformats.org/officeDocument/2006/relationships/hyperlink" Target="http://ssr.cvru.ac.in/naacdoc/CRITERION3/3.7.1/3.7.1_2021-22.pdf" TargetMode="External"/><Relationship Id="rId45" Type="http://schemas.openxmlformats.org/officeDocument/2006/relationships/hyperlink" Target="http://ssr.cvru.ac.in/naacdoc/CRITERION3/3.7.1/3.7.1_2021-22.pdf" TargetMode="External"/><Relationship Id="rId53" Type="http://schemas.openxmlformats.org/officeDocument/2006/relationships/hyperlink" Target="http://ssr.cvru.ac.in/naacdoc/CRITERION3/3.7.1/3.7.1_2021-22.pdf" TargetMode="External"/><Relationship Id="rId58" Type="http://schemas.openxmlformats.org/officeDocument/2006/relationships/hyperlink" Target="http://ssr.cvru.ac.in/naacdoc/CRITERION3/3.7.1/3.7.1_2021-22.pdf" TargetMode="External"/><Relationship Id="rId66" Type="http://schemas.openxmlformats.org/officeDocument/2006/relationships/hyperlink" Target="http://ssr.cvru.ac.in/naacdoc/CRITERION3/3.7.1/3.7.1_2019-20.pdf" TargetMode="External"/><Relationship Id="rId5" Type="http://schemas.openxmlformats.org/officeDocument/2006/relationships/hyperlink" Target="http://ssr.cvru.ac.in/naacdoc/CRITERION3/3.7.1/3.7.1_2021-22.pdf" TargetMode="External"/><Relationship Id="rId61" Type="http://schemas.openxmlformats.org/officeDocument/2006/relationships/hyperlink" Target="http://ssr.cvru.ac.in/naacdoc/CRITERION3/3.7.1/3.7.1_2021-22.pdf" TargetMode="External"/><Relationship Id="rId19" Type="http://schemas.openxmlformats.org/officeDocument/2006/relationships/hyperlink" Target="http://ssr.cvru.ac.in/naacdoc/CRITERION3/3.7.1/3.7.1_2021-22.pdf" TargetMode="External"/><Relationship Id="rId14" Type="http://schemas.openxmlformats.org/officeDocument/2006/relationships/hyperlink" Target="http://ssr.cvru.ac.in/naacdoc/CRITERION3/3.7.1/3.7.1_2021-22.pdf" TargetMode="External"/><Relationship Id="rId22" Type="http://schemas.openxmlformats.org/officeDocument/2006/relationships/hyperlink" Target="http://ssr.cvru.ac.in/naacdoc/CRITERION3/3.7.1/3.7.1_2021-22.pdf" TargetMode="External"/><Relationship Id="rId27" Type="http://schemas.openxmlformats.org/officeDocument/2006/relationships/hyperlink" Target="http://ssr.cvru.ac.in/naacdoc/CRITERION3/3.7.1/3.7.1_2021-22.pdf" TargetMode="External"/><Relationship Id="rId30" Type="http://schemas.openxmlformats.org/officeDocument/2006/relationships/hyperlink" Target="http://ssr.cvru.ac.in/naacdoc/CRITERION3/3.7.1/3.7.1_2021-22.pdf" TargetMode="External"/><Relationship Id="rId35" Type="http://schemas.openxmlformats.org/officeDocument/2006/relationships/hyperlink" Target="http://ssr.cvru.ac.in/naacdoc/CRITERION3/3.7.1/3.7.1_2021-22.pdf" TargetMode="External"/><Relationship Id="rId43" Type="http://schemas.openxmlformats.org/officeDocument/2006/relationships/hyperlink" Target="http://ssr.cvru.ac.in/naacdoc/CRITERION3/3.7.1/3.7.1_2021-22.pdf" TargetMode="External"/><Relationship Id="rId48" Type="http://schemas.openxmlformats.org/officeDocument/2006/relationships/hyperlink" Target="http://ssr.cvru.ac.in/naacdoc/CRITERION3/3.7.1/3.7.1_2021-22.pdf" TargetMode="External"/><Relationship Id="rId56" Type="http://schemas.openxmlformats.org/officeDocument/2006/relationships/hyperlink" Target="http://ssr.cvru.ac.in/naacdoc/CRITERION3/3.7.1/3.7.1_2021-22.pdf" TargetMode="External"/><Relationship Id="rId64" Type="http://schemas.openxmlformats.org/officeDocument/2006/relationships/hyperlink" Target="http://ssr.cvru.ac.in/naacdoc/CRITERION3/3.7.1/3.7.1_2020-21.pdf" TargetMode="External"/><Relationship Id="rId69" Type="http://schemas.openxmlformats.org/officeDocument/2006/relationships/hyperlink" Target="http://ssr.cvru.ac.in/naacdoc/CRITERION3/3.7.1/3.7.1_2018-19.pdf" TargetMode="External"/><Relationship Id="rId8" Type="http://schemas.openxmlformats.org/officeDocument/2006/relationships/hyperlink" Target="http://ssr.cvru.ac.in/naacdoc/CRITERION3/3.7.1/3.7.1_2021-22.pdf" TargetMode="External"/><Relationship Id="rId51" Type="http://schemas.openxmlformats.org/officeDocument/2006/relationships/hyperlink" Target="http://ssr.cvru.ac.in/naacdoc/CRITERION3/3.7.1/3.7.1_2021-22.pdf" TargetMode="External"/><Relationship Id="rId72" Type="http://schemas.openxmlformats.org/officeDocument/2006/relationships/printerSettings" Target="../printerSettings/printerSettings1.bin"/><Relationship Id="rId3" Type="http://schemas.openxmlformats.org/officeDocument/2006/relationships/hyperlink" Target="http://ssr.cvru.ac.in/naacdoc/CRITERION3/3.7.1/3.7.1_2021-22.pdf" TargetMode="External"/><Relationship Id="rId12" Type="http://schemas.openxmlformats.org/officeDocument/2006/relationships/hyperlink" Target="http://ssr.cvru.ac.in/naacdoc/CRITERION3/3.7.1/3.7.1_2021-22.pdf" TargetMode="External"/><Relationship Id="rId17" Type="http://schemas.openxmlformats.org/officeDocument/2006/relationships/hyperlink" Target="http://ssr.cvru.ac.in/naacdoc/CRITERION3/3.7.1/3.7.1_2021-22.pdf" TargetMode="External"/><Relationship Id="rId25" Type="http://schemas.openxmlformats.org/officeDocument/2006/relationships/hyperlink" Target="http://ssr.cvru.ac.in/naacdoc/CRITERION3/3.7.1/3.7.1_2021-22.pdf" TargetMode="External"/><Relationship Id="rId33" Type="http://schemas.openxmlformats.org/officeDocument/2006/relationships/hyperlink" Target="http://ssr.cvru.ac.in/naacdoc/CRITERION3/3.7.1/3.7.1_2021-22.pdf" TargetMode="External"/><Relationship Id="rId38" Type="http://schemas.openxmlformats.org/officeDocument/2006/relationships/hyperlink" Target="http://ssr.cvru.ac.in/naacdoc/CRITERION3/3.7.1/3.7.1_2021-22.pdf" TargetMode="External"/><Relationship Id="rId46" Type="http://schemas.openxmlformats.org/officeDocument/2006/relationships/hyperlink" Target="http://ssr.cvru.ac.in/naacdoc/CRITERION3/3.7.1/3.7.1_2021-22.pdf" TargetMode="External"/><Relationship Id="rId59" Type="http://schemas.openxmlformats.org/officeDocument/2006/relationships/hyperlink" Target="http://ssr.cvru.ac.in/naacdoc/CRITERION3/3.7.1/3.7.1_2021-22.pdf" TargetMode="External"/><Relationship Id="rId67" Type="http://schemas.openxmlformats.org/officeDocument/2006/relationships/hyperlink" Target="http://ssr.cvru.ac.in/naacdoc/CRITERION3/3.7.1/3.7.1_2019-20.pdf" TargetMode="External"/><Relationship Id="rId20" Type="http://schemas.openxmlformats.org/officeDocument/2006/relationships/hyperlink" Target="http://ssr.cvru.ac.in/naacdoc/CRITERION3/3.7.1/3.7.1_2021-22.pdf" TargetMode="External"/><Relationship Id="rId41" Type="http://schemas.openxmlformats.org/officeDocument/2006/relationships/hyperlink" Target="http://ssr.cvru.ac.in/naacdoc/CRITERION3/3.7.1/3.7.1_2021-22.pdf" TargetMode="External"/><Relationship Id="rId54" Type="http://schemas.openxmlformats.org/officeDocument/2006/relationships/hyperlink" Target="http://ssr.cvru.ac.in/naacdoc/CRITERION3/3.7.1/3.7.1_2021-22.pdf" TargetMode="External"/><Relationship Id="rId62" Type="http://schemas.openxmlformats.org/officeDocument/2006/relationships/hyperlink" Target="http://ssr.cvru.ac.in/naacdoc/CRITERION3/3.7.1/3.7.1_2021-22.pdf" TargetMode="External"/><Relationship Id="rId70" Type="http://schemas.openxmlformats.org/officeDocument/2006/relationships/hyperlink" Target="http://ssr.cvru.ac.in/naacdoc/CRITERION3/3.7.1/3.7.1_2017-18.pdf" TargetMode="External"/><Relationship Id="rId1" Type="http://schemas.openxmlformats.org/officeDocument/2006/relationships/hyperlink" Target="http://ssr.cvru.ac.in/naacdoc/CRITERION3/3.7.1/3.7.1_2021-22.pdf" TargetMode="External"/><Relationship Id="rId6" Type="http://schemas.openxmlformats.org/officeDocument/2006/relationships/hyperlink" Target="http://ssr.cvru.ac.in/naacdoc/CRITERION3/3.7.1/3.7.1_2021-22.pdf" TargetMode="External"/><Relationship Id="rId15" Type="http://schemas.openxmlformats.org/officeDocument/2006/relationships/hyperlink" Target="http://ssr.cvru.ac.in/naacdoc/CRITERION3/3.7.1/3.7.1_2021-22.pdf" TargetMode="External"/><Relationship Id="rId23" Type="http://schemas.openxmlformats.org/officeDocument/2006/relationships/hyperlink" Target="http://ssr.cvru.ac.in/naacdoc/CRITERION3/3.7.1/3.7.1_2021-22.pdf" TargetMode="External"/><Relationship Id="rId28" Type="http://schemas.openxmlformats.org/officeDocument/2006/relationships/hyperlink" Target="http://ssr.cvru.ac.in/naacdoc/CRITERION3/3.7.1/3.7.1_2021-22.pdf" TargetMode="External"/><Relationship Id="rId36" Type="http://schemas.openxmlformats.org/officeDocument/2006/relationships/hyperlink" Target="http://ssr.cvru.ac.in/naacdoc/CRITERION3/3.7.1/3.7.1_2021-22.pdf" TargetMode="External"/><Relationship Id="rId49" Type="http://schemas.openxmlformats.org/officeDocument/2006/relationships/hyperlink" Target="http://ssr.cvru.ac.in/naacdoc/CRITERION3/3.7.1/3.7.1_2021-22.pdf" TargetMode="External"/><Relationship Id="rId57" Type="http://schemas.openxmlformats.org/officeDocument/2006/relationships/hyperlink" Target="http://ssr.cvru.ac.in/naacdoc/CRITERION3/3.7.1/3.7.1_2021-22.pdf" TargetMode="External"/><Relationship Id="rId10" Type="http://schemas.openxmlformats.org/officeDocument/2006/relationships/hyperlink" Target="http://ssr.cvru.ac.in/naacdoc/CRITERION3/3.7.1/3.7.1_2021-22.pdf" TargetMode="External"/><Relationship Id="rId31" Type="http://schemas.openxmlformats.org/officeDocument/2006/relationships/hyperlink" Target="http://ssr.cvru.ac.in/naacdoc/CRITERION3/3.7.1/3.7.1_2021-22.pdf" TargetMode="External"/><Relationship Id="rId44" Type="http://schemas.openxmlformats.org/officeDocument/2006/relationships/hyperlink" Target="http://ssr.cvru.ac.in/naacdoc/CRITERION3/3.7.1/3.7.1_2021-22.pdf" TargetMode="External"/><Relationship Id="rId52" Type="http://schemas.openxmlformats.org/officeDocument/2006/relationships/hyperlink" Target="http://ssr.cvru.ac.in/naacdoc/CRITERION3/3.7.1/3.7.1_2021-22.pdf" TargetMode="External"/><Relationship Id="rId60" Type="http://schemas.openxmlformats.org/officeDocument/2006/relationships/hyperlink" Target="http://ssr.cvru.ac.in/naacdoc/CRITERION3/3.7.1/3.7.1_2021-22.pdf" TargetMode="External"/><Relationship Id="rId65" Type="http://schemas.openxmlformats.org/officeDocument/2006/relationships/hyperlink" Target="http://ssr.cvru.ac.in/naacdoc/CRITERION3/3.7.1/3.7.1_2020-21.pdf" TargetMode="External"/><Relationship Id="rId4" Type="http://schemas.openxmlformats.org/officeDocument/2006/relationships/hyperlink" Target="http://ssr.cvru.ac.in/naacdoc/CRITERION3/3.7.1/3.7.1_2021-22.pdf" TargetMode="External"/><Relationship Id="rId9" Type="http://schemas.openxmlformats.org/officeDocument/2006/relationships/hyperlink" Target="http://ssr.cvru.ac.in/naacdoc/CRITERION3/3.7.1/3.7.1_2021-22.pdf" TargetMode="External"/><Relationship Id="rId13" Type="http://schemas.openxmlformats.org/officeDocument/2006/relationships/hyperlink" Target="http://ssr.cvru.ac.in/naacdoc/CRITERION3/3.7.1/3.7.1_2021-22.pdf" TargetMode="External"/><Relationship Id="rId18" Type="http://schemas.openxmlformats.org/officeDocument/2006/relationships/hyperlink" Target="http://ssr.cvru.ac.in/naacdoc/CRITERION3/3.7.1/3.7.1_2021-22.pdf" TargetMode="External"/><Relationship Id="rId39" Type="http://schemas.openxmlformats.org/officeDocument/2006/relationships/hyperlink" Target="http://ssr.cvru.ac.in/naacdoc/CRITERION3/3.7.1/3.7.1_2021-22.pdf" TargetMode="External"/><Relationship Id="rId34" Type="http://schemas.openxmlformats.org/officeDocument/2006/relationships/hyperlink" Target="http://ssr.cvru.ac.in/naacdoc/CRITERION3/3.7.1/3.7.1_2021-22.pdf" TargetMode="External"/><Relationship Id="rId50" Type="http://schemas.openxmlformats.org/officeDocument/2006/relationships/hyperlink" Target="http://ssr.cvru.ac.in/naacdoc/CRITERION3/3.7.1/3.7.1_2021-22.pdf" TargetMode="External"/><Relationship Id="rId55" Type="http://schemas.openxmlformats.org/officeDocument/2006/relationships/hyperlink" Target="http://ssr.cvru.ac.in/naacdoc/CRITERION3/3.7.1/3.7.1_202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9F78A-5F2C-4EBF-A82A-77C2D2E05C46}">
  <sheetPr codeName="Sheet20"/>
  <dimension ref="A1:H139"/>
  <sheetViews>
    <sheetView tabSelected="1" topLeftCell="A129" zoomScale="85" zoomScaleNormal="85" workbookViewId="0">
      <selection activeCell="A139" sqref="A139"/>
    </sheetView>
  </sheetViews>
  <sheetFormatPr defaultColWidth="22.5546875" defaultRowHeight="13.2" x14ac:dyDescent="0.25"/>
  <cols>
    <col min="1" max="1" width="7.33203125" style="2" customWidth="1"/>
    <col min="2" max="2" width="66" style="2" customWidth="1"/>
    <col min="3" max="3" width="35.88671875" style="2" customWidth="1"/>
    <col min="4" max="4" width="46.33203125" style="2" customWidth="1"/>
    <col min="5" max="6" width="22.5546875" style="2" customWidth="1"/>
    <col min="7" max="7" width="27.33203125" style="2" customWidth="1"/>
    <col min="8" max="8" width="22.5546875" style="2" customWidth="1"/>
    <col min="9" max="16384" width="22.5546875" style="2"/>
  </cols>
  <sheetData>
    <row r="1" spans="1:8" x14ac:dyDescent="0.25">
      <c r="A1" s="1" t="s">
        <v>0</v>
      </c>
      <c r="B1" s="1"/>
      <c r="C1" s="1"/>
      <c r="D1" s="1"/>
      <c r="E1" s="1"/>
      <c r="F1" s="1"/>
      <c r="G1" s="1"/>
    </row>
    <row r="2" spans="1:8" x14ac:dyDescent="0.25">
      <c r="A2" s="1" t="s">
        <v>1</v>
      </c>
      <c r="B2" s="1"/>
      <c r="C2" s="1"/>
      <c r="D2" s="1"/>
      <c r="E2" s="1"/>
      <c r="F2" s="1"/>
      <c r="G2" s="1"/>
    </row>
    <row r="3" spans="1:8" ht="31.2" customHeight="1" x14ac:dyDescent="0.25">
      <c r="B3" s="3"/>
      <c r="C3" s="3"/>
      <c r="D3" s="3"/>
      <c r="E3" s="3"/>
      <c r="F3" s="3"/>
      <c r="G3" s="3"/>
      <c r="H3" s="3"/>
    </row>
    <row r="4" spans="1:8" ht="26.4" x14ac:dyDescent="0.25">
      <c r="A4" s="4" t="s">
        <v>2</v>
      </c>
      <c r="B4" s="5" t="s">
        <v>3</v>
      </c>
      <c r="C4" s="5" t="s">
        <v>4</v>
      </c>
      <c r="D4" s="4" t="s">
        <v>5</v>
      </c>
      <c r="E4" s="5" t="s">
        <v>6</v>
      </c>
      <c r="F4" s="5" t="s">
        <v>7</v>
      </c>
      <c r="G4" s="5" t="s">
        <v>8</v>
      </c>
      <c r="H4" s="5" t="s">
        <v>9</v>
      </c>
    </row>
    <row r="5" spans="1:8" ht="211.2" x14ac:dyDescent="0.25">
      <c r="A5" s="6">
        <v>1</v>
      </c>
      <c r="B5" s="7" t="s">
        <v>10</v>
      </c>
      <c r="C5" s="7" t="s">
        <v>11</v>
      </c>
      <c r="D5" s="8" t="s">
        <v>12</v>
      </c>
      <c r="E5" s="6" t="s">
        <v>13</v>
      </c>
      <c r="F5" s="6" t="s">
        <v>14</v>
      </c>
      <c r="G5" s="8" t="s">
        <v>15</v>
      </c>
      <c r="H5" s="9" t="s">
        <v>13</v>
      </c>
    </row>
    <row r="6" spans="1:8" ht="39.6" x14ac:dyDescent="0.25">
      <c r="A6" s="6">
        <v>2</v>
      </c>
      <c r="B6" s="7" t="s">
        <v>16</v>
      </c>
      <c r="C6" s="7" t="s">
        <v>17</v>
      </c>
      <c r="D6" s="7" t="s">
        <v>18</v>
      </c>
      <c r="E6" s="6" t="s">
        <v>13</v>
      </c>
      <c r="F6" s="6" t="s">
        <v>19</v>
      </c>
      <c r="G6" s="8" t="s">
        <v>20</v>
      </c>
      <c r="H6" s="9" t="s">
        <v>13</v>
      </c>
    </row>
    <row r="7" spans="1:8" ht="92.4" x14ac:dyDescent="0.25">
      <c r="A7" s="6">
        <v>3</v>
      </c>
      <c r="B7" s="7" t="s">
        <v>21</v>
      </c>
      <c r="C7" s="7" t="s">
        <v>22</v>
      </c>
      <c r="D7" s="7" t="s">
        <v>23</v>
      </c>
      <c r="E7" s="6" t="s">
        <v>13</v>
      </c>
      <c r="F7" s="6" t="s">
        <v>19</v>
      </c>
      <c r="G7" s="8" t="s">
        <v>24</v>
      </c>
      <c r="H7" s="9" t="s">
        <v>13</v>
      </c>
    </row>
    <row r="8" spans="1:8" ht="52.8" x14ac:dyDescent="0.25">
      <c r="A8" s="6">
        <v>4</v>
      </c>
      <c r="B8" s="7" t="s">
        <v>25</v>
      </c>
      <c r="C8" s="7" t="s">
        <v>26</v>
      </c>
      <c r="D8" s="7" t="s">
        <v>27</v>
      </c>
      <c r="E8" s="6" t="s">
        <v>13</v>
      </c>
      <c r="F8" s="6" t="s">
        <v>28</v>
      </c>
      <c r="G8" s="8" t="s">
        <v>29</v>
      </c>
      <c r="H8" s="9" t="s">
        <v>13</v>
      </c>
    </row>
    <row r="9" spans="1:8" ht="66" x14ac:dyDescent="0.25">
      <c r="A9" s="6">
        <v>5</v>
      </c>
      <c r="B9" s="7" t="s">
        <v>30</v>
      </c>
      <c r="C9" s="7" t="s">
        <v>31</v>
      </c>
      <c r="D9" s="7" t="s">
        <v>32</v>
      </c>
      <c r="E9" s="6" t="s">
        <v>13</v>
      </c>
      <c r="F9" s="6" t="s">
        <v>19</v>
      </c>
      <c r="G9" s="8" t="s">
        <v>33</v>
      </c>
      <c r="H9" s="9" t="s">
        <v>13</v>
      </c>
    </row>
    <row r="10" spans="1:8" ht="66" x14ac:dyDescent="0.25">
      <c r="A10" s="6">
        <v>6</v>
      </c>
      <c r="B10" s="7" t="s">
        <v>34</v>
      </c>
      <c r="C10" s="7" t="s">
        <v>35</v>
      </c>
      <c r="D10" s="7" t="s">
        <v>36</v>
      </c>
      <c r="E10" s="6" t="s">
        <v>13</v>
      </c>
      <c r="F10" s="6" t="s">
        <v>19</v>
      </c>
      <c r="G10" s="8" t="s">
        <v>37</v>
      </c>
      <c r="H10" s="9" t="s">
        <v>13</v>
      </c>
    </row>
    <row r="11" spans="1:8" ht="39.6" x14ac:dyDescent="0.25">
      <c r="A11" s="6">
        <v>7</v>
      </c>
      <c r="B11" s="7" t="s">
        <v>38</v>
      </c>
      <c r="C11" s="7" t="s">
        <v>39</v>
      </c>
      <c r="D11" s="7" t="s">
        <v>40</v>
      </c>
      <c r="E11" s="6" t="s">
        <v>13</v>
      </c>
      <c r="F11" s="6" t="s">
        <v>19</v>
      </c>
      <c r="G11" s="8" t="s">
        <v>41</v>
      </c>
      <c r="H11" s="9" t="s">
        <v>13</v>
      </c>
    </row>
    <row r="12" spans="1:8" ht="66" x14ac:dyDescent="0.25">
      <c r="A12" s="6">
        <v>8</v>
      </c>
      <c r="B12" s="7" t="s">
        <v>42</v>
      </c>
      <c r="C12" s="7" t="s">
        <v>43</v>
      </c>
      <c r="D12" s="7" t="s">
        <v>44</v>
      </c>
      <c r="E12" s="6" t="s">
        <v>13</v>
      </c>
      <c r="F12" s="6" t="s">
        <v>45</v>
      </c>
      <c r="G12" s="8" t="s">
        <v>33</v>
      </c>
      <c r="H12" s="9" t="s">
        <v>13</v>
      </c>
    </row>
    <row r="13" spans="1:8" ht="79.2" x14ac:dyDescent="0.25">
      <c r="A13" s="6">
        <v>9</v>
      </c>
      <c r="B13" s="7" t="s">
        <v>46</v>
      </c>
      <c r="C13" s="7" t="s">
        <v>47</v>
      </c>
      <c r="D13" s="7" t="s">
        <v>48</v>
      </c>
      <c r="E13" s="6" t="s">
        <v>13</v>
      </c>
      <c r="F13" s="6" t="s">
        <v>49</v>
      </c>
      <c r="G13" s="8" t="s">
        <v>15</v>
      </c>
      <c r="H13" s="9" t="s">
        <v>13</v>
      </c>
    </row>
    <row r="14" spans="1:8" ht="66" x14ac:dyDescent="0.25">
      <c r="A14" s="6">
        <v>10</v>
      </c>
      <c r="B14" s="7" t="s">
        <v>50</v>
      </c>
      <c r="C14" s="7" t="s">
        <v>51</v>
      </c>
      <c r="D14" s="7" t="s">
        <v>52</v>
      </c>
      <c r="E14" s="6" t="s">
        <v>13</v>
      </c>
      <c r="F14" s="6" t="s">
        <v>53</v>
      </c>
      <c r="G14" s="8" t="s">
        <v>54</v>
      </c>
      <c r="H14" s="9" t="s">
        <v>13</v>
      </c>
    </row>
    <row r="15" spans="1:8" ht="184.8" x14ac:dyDescent="0.25">
      <c r="A15" s="6">
        <v>11</v>
      </c>
      <c r="B15" s="7" t="s">
        <v>55</v>
      </c>
      <c r="C15" s="7" t="s">
        <v>56</v>
      </c>
      <c r="D15" s="7" t="s">
        <v>57</v>
      </c>
      <c r="E15" s="6" t="s">
        <v>13</v>
      </c>
      <c r="F15" s="6" t="s">
        <v>58</v>
      </c>
      <c r="G15" s="8" t="s">
        <v>59</v>
      </c>
      <c r="H15" s="9" t="s">
        <v>13</v>
      </c>
    </row>
    <row r="16" spans="1:8" ht="26.4" x14ac:dyDescent="0.25">
      <c r="A16" s="6">
        <v>12</v>
      </c>
      <c r="B16" s="7" t="s">
        <v>60</v>
      </c>
      <c r="C16" s="7" t="s">
        <v>61</v>
      </c>
      <c r="D16" s="7" t="s">
        <v>62</v>
      </c>
      <c r="E16" s="6" t="s">
        <v>13</v>
      </c>
      <c r="F16" s="6" t="s">
        <v>63</v>
      </c>
      <c r="G16" s="8" t="s">
        <v>64</v>
      </c>
      <c r="H16" s="9" t="s">
        <v>13</v>
      </c>
    </row>
    <row r="17" spans="1:8" ht="52.8" x14ac:dyDescent="0.25">
      <c r="A17" s="6">
        <v>13</v>
      </c>
      <c r="B17" s="7" t="s">
        <v>65</v>
      </c>
      <c r="C17" s="7" t="s">
        <v>66</v>
      </c>
      <c r="D17" s="7" t="s">
        <v>67</v>
      </c>
      <c r="E17" s="6" t="s">
        <v>13</v>
      </c>
      <c r="F17" s="6" t="s">
        <v>63</v>
      </c>
      <c r="G17" s="8" t="s">
        <v>64</v>
      </c>
      <c r="H17" s="9" t="s">
        <v>13</v>
      </c>
    </row>
    <row r="18" spans="1:8" ht="26.4" x14ac:dyDescent="0.25">
      <c r="A18" s="6">
        <v>14</v>
      </c>
      <c r="B18" s="7" t="s">
        <v>68</v>
      </c>
      <c r="C18" s="7" t="s">
        <v>69</v>
      </c>
      <c r="D18" s="7" t="s">
        <v>70</v>
      </c>
      <c r="E18" s="6" t="s">
        <v>13</v>
      </c>
      <c r="F18" s="6" t="s">
        <v>63</v>
      </c>
      <c r="G18" s="8" t="s">
        <v>64</v>
      </c>
      <c r="H18" s="9" t="s">
        <v>13</v>
      </c>
    </row>
    <row r="19" spans="1:8" ht="79.2" x14ac:dyDescent="0.25">
      <c r="A19" s="6">
        <v>15</v>
      </c>
      <c r="B19" s="7" t="s">
        <v>71</v>
      </c>
      <c r="C19" s="7" t="s">
        <v>72</v>
      </c>
      <c r="D19" s="7" t="s">
        <v>73</v>
      </c>
      <c r="E19" s="6" t="s">
        <v>13</v>
      </c>
      <c r="F19" s="6" t="s">
        <v>63</v>
      </c>
      <c r="G19" s="8" t="s">
        <v>64</v>
      </c>
      <c r="H19" s="9" t="s">
        <v>13</v>
      </c>
    </row>
    <row r="20" spans="1:8" ht="52.8" x14ac:dyDescent="0.25">
      <c r="A20" s="6">
        <v>16</v>
      </c>
      <c r="B20" s="7" t="s">
        <v>75</v>
      </c>
      <c r="C20" s="7" t="s">
        <v>76</v>
      </c>
      <c r="D20" s="7" t="s">
        <v>77</v>
      </c>
      <c r="E20" s="6" t="s">
        <v>13</v>
      </c>
      <c r="F20" s="6" t="s">
        <v>63</v>
      </c>
      <c r="G20" s="8" t="s">
        <v>64</v>
      </c>
      <c r="H20" s="9" t="s">
        <v>13</v>
      </c>
    </row>
    <row r="21" spans="1:8" ht="26.4" x14ac:dyDescent="0.25">
      <c r="A21" s="6">
        <v>17</v>
      </c>
      <c r="B21" s="7" t="s">
        <v>78</v>
      </c>
      <c r="C21" s="7" t="s">
        <v>79</v>
      </c>
      <c r="D21" s="7" t="s">
        <v>80</v>
      </c>
      <c r="E21" s="6" t="s">
        <v>13</v>
      </c>
      <c r="F21" s="6" t="s">
        <v>63</v>
      </c>
      <c r="G21" s="8" t="s">
        <v>64</v>
      </c>
      <c r="H21" s="9" t="s">
        <v>13</v>
      </c>
    </row>
    <row r="22" spans="1:8" ht="211.2" x14ac:dyDescent="0.25">
      <c r="A22" s="6">
        <v>18</v>
      </c>
      <c r="B22" s="7" t="s">
        <v>81</v>
      </c>
      <c r="C22" s="7" t="s">
        <v>82</v>
      </c>
      <c r="D22" s="7" t="s">
        <v>83</v>
      </c>
      <c r="E22" s="6" t="s">
        <v>13</v>
      </c>
      <c r="F22" s="6" t="s">
        <v>63</v>
      </c>
      <c r="G22" s="8" t="s">
        <v>64</v>
      </c>
      <c r="H22" s="9" t="s">
        <v>13</v>
      </c>
    </row>
    <row r="23" spans="1:8" ht="224.4" x14ac:dyDescent="0.25">
      <c r="A23" s="6">
        <v>19</v>
      </c>
      <c r="B23" s="7" t="s">
        <v>84</v>
      </c>
      <c r="C23" s="7" t="s">
        <v>85</v>
      </c>
      <c r="D23" s="7" t="s">
        <v>86</v>
      </c>
      <c r="E23" s="6" t="s">
        <v>13</v>
      </c>
      <c r="F23" s="6" t="s">
        <v>63</v>
      </c>
      <c r="G23" s="8" t="s">
        <v>64</v>
      </c>
      <c r="H23" s="9" t="s">
        <v>13</v>
      </c>
    </row>
    <row r="24" spans="1:8" ht="369.6" x14ac:dyDescent="0.25">
      <c r="A24" s="6">
        <v>20</v>
      </c>
      <c r="B24" s="7" t="s">
        <v>87</v>
      </c>
      <c r="C24" s="7" t="s">
        <v>88</v>
      </c>
      <c r="D24" s="7" t="s">
        <v>89</v>
      </c>
      <c r="E24" s="6" t="s">
        <v>13</v>
      </c>
      <c r="F24" s="6" t="s">
        <v>63</v>
      </c>
      <c r="G24" s="8" t="s">
        <v>64</v>
      </c>
      <c r="H24" s="9" t="s">
        <v>13</v>
      </c>
    </row>
    <row r="25" spans="1:8" ht="303.60000000000002" x14ac:dyDescent="0.25">
      <c r="A25" s="6">
        <v>21</v>
      </c>
      <c r="B25" s="7" t="s">
        <v>90</v>
      </c>
      <c r="C25" s="7" t="s">
        <v>91</v>
      </c>
      <c r="D25" s="7" t="s">
        <v>92</v>
      </c>
      <c r="E25" s="6" t="s">
        <v>13</v>
      </c>
      <c r="F25" s="6" t="s">
        <v>63</v>
      </c>
      <c r="G25" s="8" t="s">
        <v>64</v>
      </c>
      <c r="H25" s="9" t="s">
        <v>13</v>
      </c>
    </row>
    <row r="26" spans="1:8" ht="26.4" x14ac:dyDescent="0.25">
      <c r="A26" s="6">
        <v>22</v>
      </c>
      <c r="B26" s="7" t="s">
        <v>93</v>
      </c>
      <c r="C26" s="7" t="s">
        <v>94</v>
      </c>
      <c r="D26" s="7" t="s">
        <v>95</v>
      </c>
      <c r="E26" s="6" t="s">
        <v>13</v>
      </c>
      <c r="F26" s="6" t="s">
        <v>96</v>
      </c>
      <c r="G26" s="8" t="s">
        <v>97</v>
      </c>
      <c r="H26" s="9" t="s">
        <v>13</v>
      </c>
    </row>
    <row r="27" spans="1:8" ht="26.4" x14ac:dyDescent="0.25">
      <c r="A27" s="6">
        <v>23</v>
      </c>
      <c r="B27" s="7" t="s">
        <v>93</v>
      </c>
      <c r="C27" s="7" t="s">
        <v>98</v>
      </c>
      <c r="D27" s="7" t="s">
        <v>99</v>
      </c>
      <c r="E27" s="6" t="s">
        <v>13</v>
      </c>
      <c r="F27" s="6" t="s">
        <v>100</v>
      </c>
      <c r="G27" s="8" t="s">
        <v>97</v>
      </c>
      <c r="H27" s="9" t="s">
        <v>13</v>
      </c>
    </row>
    <row r="28" spans="1:8" ht="26.4" x14ac:dyDescent="0.25">
      <c r="A28" s="6">
        <v>24</v>
      </c>
      <c r="B28" s="7" t="s">
        <v>93</v>
      </c>
      <c r="C28" s="7" t="s">
        <v>101</v>
      </c>
      <c r="D28" s="7" t="s">
        <v>102</v>
      </c>
      <c r="E28" s="6" t="s">
        <v>13</v>
      </c>
      <c r="F28" s="6" t="s">
        <v>100</v>
      </c>
      <c r="G28" s="8" t="s">
        <v>97</v>
      </c>
      <c r="H28" s="9" t="s">
        <v>13</v>
      </c>
    </row>
    <row r="29" spans="1:8" ht="26.4" x14ac:dyDescent="0.25">
      <c r="A29" s="6">
        <v>25</v>
      </c>
      <c r="B29" s="7" t="s">
        <v>93</v>
      </c>
      <c r="C29" s="7" t="s">
        <v>103</v>
      </c>
      <c r="D29" s="7" t="s">
        <v>104</v>
      </c>
      <c r="E29" s="6" t="s">
        <v>13</v>
      </c>
      <c r="F29" s="6" t="s">
        <v>100</v>
      </c>
      <c r="G29" s="8" t="s">
        <v>97</v>
      </c>
      <c r="H29" s="9" t="s">
        <v>13</v>
      </c>
    </row>
    <row r="30" spans="1:8" ht="13.8" x14ac:dyDescent="0.25">
      <c r="A30" s="6">
        <v>26</v>
      </c>
      <c r="B30" s="7" t="s">
        <v>93</v>
      </c>
      <c r="C30" s="7" t="s">
        <v>105</v>
      </c>
      <c r="D30" s="7" t="s">
        <v>106</v>
      </c>
      <c r="E30" s="6" t="s">
        <v>13</v>
      </c>
      <c r="F30" s="6" t="s">
        <v>100</v>
      </c>
      <c r="G30" s="8" t="s">
        <v>97</v>
      </c>
      <c r="H30" s="9" t="s">
        <v>13</v>
      </c>
    </row>
    <row r="31" spans="1:8" ht="26.4" x14ac:dyDescent="0.25">
      <c r="A31" s="6">
        <v>27</v>
      </c>
      <c r="B31" s="7" t="s">
        <v>93</v>
      </c>
      <c r="C31" s="7" t="s">
        <v>107</v>
      </c>
      <c r="D31" s="7" t="s">
        <v>108</v>
      </c>
      <c r="E31" s="6" t="s">
        <v>13</v>
      </c>
      <c r="F31" s="6" t="s">
        <v>100</v>
      </c>
      <c r="G31" s="8" t="s">
        <v>97</v>
      </c>
      <c r="H31" s="9" t="s">
        <v>13</v>
      </c>
    </row>
    <row r="32" spans="1:8" ht="26.4" x14ac:dyDescent="0.25">
      <c r="A32" s="6">
        <v>28</v>
      </c>
      <c r="B32" s="7" t="s">
        <v>93</v>
      </c>
      <c r="C32" s="7" t="s">
        <v>109</v>
      </c>
      <c r="D32" s="7" t="s">
        <v>110</v>
      </c>
      <c r="E32" s="6" t="s">
        <v>13</v>
      </c>
      <c r="F32" s="6" t="s">
        <v>100</v>
      </c>
      <c r="G32" s="8" t="s">
        <v>97</v>
      </c>
      <c r="H32" s="9" t="s">
        <v>13</v>
      </c>
    </row>
    <row r="33" spans="1:8" ht="26.4" x14ac:dyDescent="0.25">
      <c r="A33" s="6">
        <v>29</v>
      </c>
      <c r="B33" s="7" t="s">
        <v>93</v>
      </c>
      <c r="C33" s="7" t="s">
        <v>111</v>
      </c>
      <c r="D33" s="7" t="s">
        <v>112</v>
      </c>
      <c r="E33" s="6" t="s">
        <v>13</v>
      </c>
      <c r="F33" s="6" t="s">
        <v>100</v>
      </c>
      <c r="G33" s="8" t="s">
        <v>97</v>
      </c>
      <c r="H33" s="9" t="s">
        <v>13</v>
      </c>
    </row>
    <row r="34" spans="1:8" ht="13.8" x14ac:dyDescent="0.25">
      <c r="A34" s="6">
        <v>30</v>
      </c>
      <c r="B34" s="7" t="s">
        <v>93</v>
      </c>
      <c r="C34" s="7" t="s">
        <v>113</v>
      </c>
      <c r="D34" s="7" t="s">
        <v>114</v>
      </c>
      <c r="E34" s="6" t="s">
        <v>13</v>
      </c>
      <c r="F34" s="6" t="s">
        <v>100</v>
      </c>
      <c r="G34" s="8" t="s">
        <v>97</v>
      </c>
      <c r="H34" s="9" t="s">
        <v>13</v>
      </c>
    </row>
    <row r="35" spans="1:8" ht="26.4" x14ac:dyDescent="0.25">
      <c r="A35" s="6">
        <v>31</v>
      </c>
      <c r="B35" s="7" t="s">
        <v>93</v>
      </c>
      <c r="C35" s="7" t="s">
        <v>115</v>
      </c>
      <c r="D35" s="7" t="s">
        <v>116</v>
      </c>
      <c r="E35" s="6" t="s">
        <v>13</v>
      </c>
      <c r="F35" s="6" t="s">
        <v>100</v>
      </c>
      <c r="G35" s="8" t="s">
        <v>97</v>
      </c>
      <c r="H35" s="9" t="s">
        <v>13</v>
      </c>
    </row>
    <row r="36" spans="1:8" ht="13.8" x14ac:dyDescent="0.25">
      <c r="A36" s="6">
        <v>32</v>
      </c>
      <c r="B36" s="7" t="s">
        <v>93</v>
      </c>
      <c r="C36" s="7" t="s">
        <v>117</v>
      </c>
      <c r="D36" s="7" t="s">
        <v>118</v>
      </c>
      <c r="E36" s="6" t="s">
        <v>13</v>
      </c>
      <c r="F36" s="6" t="s">
        <v>100</v>
      </c>
      <c r="G36" s="8" t="s">
        <v>97</v>
      </c>
      <c r="H36" s="9" t="s">
        <v>13</v>
      </c>
    </row>
    <row r="37" spans="1:8" ht="13.8" x14ac:dyDescent="0.25">
      <c r="A37" s="6">
        <v>33</v>
      </c>
      <c r="B37" s="7" t="s">
        <v>93</v>
      </c>
      <c r="C37" s="7" t="s">
        <v>119</v>
      </c>
      <c r="D37" s="7" t="s">
        <v>120</v>
      </c>
      <c r="E37" s="6" t="s">
        <v>13</v>
      </c>
      <c r="F37" s="6" t="s">
        <v>100</v>
      </c>
      <c r="G37" s="8" t="s">
        <v>97</v>
      </c>
      <c r="H37" s="9" t="s">
        <v>13</v>
      </c>
    </row>
    <row r="38" spans="1:8" ht="13.8" x14ac:dyDescent="0.25">
      <c r="A38" s="6">
        <v>34</v>
      </c>
      <c r="B38" s="7" t="s">
        <v>93</v>
      </c>
      <c r="C38" s="7" t="s">
        <v>121</v>
      </c>
      <c r="D38" s="7" t="s">
        <v>122</v>
      </c>
      <c r="E38" s="6" t="s">
        <v>13</v>
      </c>
      <c r="F38" s="6" t="s">
        <v>96</v>
      </c>
      <c r="G38" s="8" t="s">
        <v>97</v>
      </c>
      <c r="H38" s="9" t="s">
        <v>13</v>
      </c>
    </row>
    <row r="39" spans="1:8" ht="13.8" x14ac:dyDescent="0.25">
      <c r="A39" s="6">
        <v>35</v>
      </c>
      <c r="B39" s="7" t="s">
        <v>93</v>
      </c>
      <c r="C39" s="7" t="s">
        <v>123</v>
      </c>
      <c r="D39" s="7" t="s">
        <v>124</v>
      </c>
      <c r="E39" s="6" t="s">
        <v>13</v>
      </c>
      <c r="F39" s="6" t="s">
        <v>100</v>
      </c>
      <c r="G39" s="8" t="s">
        <v>97</v>
      </c>
      <c r="H39" s="9" t="s">
        <v>13</v>
      </c>
    </row>
    <row r="40" spans="1:8" ht="26.4" x14ac:dyDescent="0.25">
      <c r="A40" s="6">
        <v>36</v>
      </c>
      <c r="B40" s="7" t="s">
        <v>93</v>
      </c>
      <c r="C40" s="7" t="s">
        <v>125</v>
      </c>
      <c r="D40" s="7" t="s">
        <v>126</v>
      </c>
      <c r="E40" s="6" t="s">
        <v>13</v>
      </c>
      <c r="F40" s="6" t="s">
        <v>96</v>
      </c>
      <c r="G40" s="8" t="s">
        <v>97</v>
      </c>
      <c r="H40" s="9" t="s">
        <v>13</v>
      </c>
    </row>
    <row r="41" spans="1:8" ht="13.8" x14ac:dyDescent="0.25">
      <c r="A41" s="6">
        <v>37</v>
      </c>
      <c r="B41" s="7" t="s">
        <v>93</v>
      </c>
      <c r="C41" s="7" t="s">
        <v>127</v>
      </c>
      <c r="D41" s="7" t="s">
        <v>128</v>
      </c>
      <c r="E41" s="6" t="s">
        <v>13</v>
      </c>
      <c r="F41" s="6" t="s">
        <v>100</v>
      </c>
      <c r="G41" s="8" t="s">
        <v>97</v>
      </c>
      <c r="H41" s="9" t="s">
        <v>13</v>
      </c>
    </row>
    <row r="42" spans="1:8" ht="26.4" x14ac:dyDescent="0.25">
      <c r="A42" s="6">
        <v>38</v>
      </c>
      <c r="B42" s="7" t="s">
        <v>93</v>
      </c>
      <c r="C42" s="7" t="s">
        <v>129</v>
      </c>
      <c r="D42" s="7" t="s">
        <v>130</v>
      </c>
      <c r="E42" s="6" t="s">
        <v>13</v>
      </c>
      <c r="F42" s="6" t="s">
        <v>100</v>
      </c>
      <c r="G42" s="8" t="s">
        <v>97</v>
      </c>
      <c r="H42" s="9" t="s">
        <v>13</v>
      </c>
    </row>
    <row r="43" spans="1:8" ht="13.8" x14ac:dyDescent="0.25">
      <c r="A43" s="6">
        <v>39</v>
      </c>
      <c r="B43" s="7" t="s">
        <v>93</v>
      </c>
      <c r="C43" s="7" t="s">
        <v>131</v>
      </c>
      <c r="D43" s="7" t="s">
        <v>132</v>
      </c>
      <c r="E43" s="6" t="s">
        <v>13</v>
      </c>
      <c r="F43" s="6" t="s">
        <v>100</v>
      </c>
      <c r="G43" s="8" t="s">
        <v>97</v>
      </c>
      <c r="H43" s="9" t="s">
        <v>13</v>
      </c>
    </row>
    <row r="44" spans="1:8" ht="13.8" x14ac:dyDescent="0.25">
      <c r="A44" s="6">
        <v>40</v>
      </c>
      <c r="B44" s="7" t="s">
        <v>93</v>
      </c>
      <c r="C44" s="7" t="s">
        <v>133</v>
      </c>
      <c r="D44" s="7" t="s">
        <v>134</v>
      </c>
      <c r="E44" s="6" t="s">
        <v>13</v>
      </c>
      <c r="F44" s="6" t="s">
        <v>100</v>
      </c>
      <c r="G44" s="8" t="s">
        <v>97</v>
      </c>
      <c r="H44" s="9" t="s">
        <v>13</v>
      </c>
    </row>
    <row r="45" spans="1:8" ht="26.4" x14ac:dyDescent="0.25">
      <c r="A45" s="6">
        <v>41</v>
      </c>
      <c r="B45" s="7" t="s">
        <v>93</v>
      </c>
      <c r="C45" s="7" t="s">
        <v>135</v>
      </c>
      <c r="D45" s="7" t="s">
        <v>136</v>
      </c>
      <c r="E45" s="6" t="s">
        <v>13</v>
      </c>
      <c r="F45" s="6" t="s">
        <v>100</v>
      </c>
      <c r="G45" s="8" t="s">
        <v>97</v>
      </c>
      <c r="H45" s="9" t="s">
        <v>13</v>
      </c>
    </row>
    <row r="46" spans="1:8" ht="26.4" x14ac:dyDescent="0.25">
      <c r="A46" s="6">
        <v>42</v>
      </c>
      <c r="B46" s="7" t="s">
        <v>93</v>
      </c>
      <c r="C46" s="7" t="s">
        <v>137</v>
      </c>
      <c r="D46" s="7" t="s">
        <v>138</v>
      </c>
      <c r="E46" s="6" t="s">
        <v>13</v>
      </c>
      <c r="F46" s="6" t="s">
        <v>139</v>
      </c>
      <c r="G46" s="8" t="s">
        <v>97</v>
      </c>
      <c r="H46" s="9" t="s">
        <v>13</v>
      </c>
    </row>
    <row r="47" spans="1:8" ht="13.8" x14ac:dyDescent="0.25">
      <c r="A47" s="6">
        <v>43</v>
      </c>
      <c r="B47" s="7" t="s">
        <v>93</v>
      </c>
      <c r="C47" s="7" t="s">
        <v>140</v>
      </c>
      <c r="D47" s="7" t="s">
        <v>141</v>
      </c>
      <c r="E47" s="6" t="s">
        <v>13</v>
      </c>
      <c r="F47" s="6" t="s">
        <v>142</v>
      </c>
      <c r="G47" s="8" t="s">
        <v>97</v>
      </c>
      <c r="H47" s="9" t="s">
        <v>13</v>
      </c>
    </row>
    <row r="48" spans="1:8" ht="13.8" x14ac:dyDescent="0.25">
      <c r="A48" s="6">
        <v>44</v>
      </c>
      <c r="B48" s="7" t="s">
        <v>93</v>
      </c>
      <c r="C48" s="7" t="s">
        <v>143</v>
      </c>
      <c r="D48" s="7" t="s">
        <v>144</v>
      </c>
      <c r="E48" s="6" t="s">
        <v>13</v>
      </c>
      <c r="F48" s="6" t="s">
        <v>100</v>
      </c>
      <c r="G48" s="8" t="s">
        <v>97</v>
      </c>
      <c r="H48" s="9" t="s">
        <v>13</v>
      </c>
    </row>
    <row r="49" spans="1:8" ht="13.8" x14ac:dyDescent="0.25">
      <c r="A49" s="6">
        <v>45</v>
      </c>
      <c r="B49" s="7" t="s">
        <v>93</v>
      </c>
      <c r="C49" s="7" t="s">
        <v>145</v>
      </c>
      <c r="D49" s="7" t="s">
        <v>146</v>
      </c>
      <c r="E49" s="6" t="s">
        <v>13</v>
      </c>
      <c r="F49" s="6" t="s">
        <v>100</v>
      </c>
      <c r="G49" s="8" t="s">
        <v>97</v>
      </c>
      <c r="H49" s="9" t="s">
        <v>13</v>
      </c>
    </row>
    <row r="50" spans="1:8" ht="13.8" x14ac:dyDescent="0.25">
      <c r="A50" s="6">
        <v>46</v>
      </c>
      <c r="B50" s="7" t="s">
        <v>93</v>
      </c>
      <c r="C50" s="7" t="s">
        <v>147</v>
      </c>
      <c r="D50" s="7" t="s">
        <v>148</v>
      </c>
      <c r="E50" s="6" t="s">
        <v>13</v>
      </c>
      <c r="F50" s="6" t="s">
        <v>142</v>
      </c>
      <c r="G50" s="8" t="s">
        <v>97</v>
      </c>
      <c r="H50" s="9" t="s">
        <v>13</v>
      </c>
    </row>
    <row r="51" spans="1:8" ht="13.8" x14ac:dyDescent="0.25">
      <c r="A51" s="6">
        <v>47</v>
      </c>
      <c r="B51" s="7" t="s">
        <v>93</v>
      </c>
      <c r="C51" s="7" t="s">
        <v>149</v>
      </c>
      <c r="D51" s="7" t="s">
        <v>150</v>
      </c>
      <c r="E51" s="6" t="s">
        <v>13</v>
      </c>
      <c r="F51" s="6" t="s">
        <v>100</v>
      </c>
      <c r="G51" s="8" t="s">
        <v>97</v>
      </c>
      <c r="H51" s="9" t="s">
        <v>13</v>
      </c>
    </row>
    <row r="52" spans="1:8" ht="26.4" x14ac:dyDescent="0.25">
      <c r="A52" s="6">
        <v>48</v>
      </c>
      <c r="B52" s="7" t="s">
        <v>93</v>
      </c>
      <c r="C52" s="7" t="s">
        <v>151</v>
      </c>
      <c r="D52" s="7" t="s">
        <v>152</v>
      </c>
      <c r="E52" s="6" t="s">
        <v>13</v>
      </c>
      <c r="F52" s="6" t="s">
        <v>142</v>
      </c>
      <c r="G52" s="8" t="s">
        <v>97</v>
      </c>
      <c r="H52" s="9" t="s">
        <v>13</v>
      </c>
    </row>
    <row r="53" spans="1:8" ht="13.8" x14ac:dyDescent="0.25">
      <c r="A53" s="6">
        <v>49</v>
      </c>
      <c r="B53" s="7" t="s">
        <v>93</v>
      </c>
      <c r="C53" s="7" t="s">
        <v>153</v>
      </c>
      <c r="D53" s="7" t="s">
        <v>154</v>
      </c>
      <c r="E53" s="6" t="s">
        <v>13</v>
      </c>
      <c r="F53" s="6" t="s">
        <v>100</v>
      </c>
      <c r="G53" s="8" t="s">
        <v>97</v>
      </c>
      <c r="H53" s="9" t="s">
        <v>13</v>
      </c>
    </row>
    <row r="54" spans="1:8" ht="13.8" x14ac:dyDescent="0.25">
      <c r="A54" s="6">
        <v>50</v>
      </c>
      <c r="B54" s="7" t="s">
        <v>93</v>
      </c>
      <c r="C54" s="7" t="s">
        <v>155</v>
      </c>
      <c r="D54" s="7" t="s">
        <v>156</v>
      </c>
      <c r="E54" s="6" t="s">
        <v>13</v>
      </c>
      <c r="F54" s="6" t="s">
        <v>142</v>
      </c>
      <c r="G54" s="8" t="s">
        <v>97</v>
      </c>
      <c r="H54" s="9" t="s">
        <v>13</v>
      </c>
    </row>
    <row r="55" spans="1:8" ht="39.6" x14ac:dyDescent="0.25">
      <c r="A55" s="6">
        <v>51</v>
      </c>
      <c r="B55" s="7" t="s">
        <v>93</v>
      </c>
      <c r="C55" s="7" t="s">
        <v>157</v>
      </c>
      <c r="D55" s="7" t="s">
        <v>158</v>
      </c>
      <c r="E55" s="6" t="s">
        <v>13</v>
      </c>
      <c r="F55" s="6" t="s">
        <v>100</v>
      </c>
      <c r="G55" s="8" t="s">
        <v>97</v>
      </c>
      <c r="H55" s="9" t="s">
        <v>13</v>
      </c>
    </row>
    <row r="56" spans="1:8" ht="13.8" x14ac:dyDescent="0.25">
      <c r="A56" s="6">
        <v>52</v>
      </c>
      <c r="B56" s="7" t="s">
        <v>93</v>
      </c>
      <c r="C56" s="7" t="s">
        <v>159</v>
      </c>
      <c r="D56" s="7" t="s">
        <v>160</v>
      </c>
      <c r="E56" s="6" t="s">
        <v>13</v>
      </c>
      <c r="F56" s="6" t="s">
        <v>142</v>
      </c>
      <c r="G56" s="8" t="s">
        <v>97</v>
      </c>
      <c r="H56" s="9" t="s">
        <v>13</v>
      </c>
    </row>
    <row r="57" spans="1:8" ht="26.4" x14ac:dyDescent="0.25">
      <c r="A57" s="6">
        <v>53</v>
      </c>
      <c r="B57" s="7" t="s">
        <v>93</v>
      </c>
      <c r="C57" s="7" t="s">
        <v>161</v>
      </c>
      <c r="D57" s="7" t="s">
        <v>162</v>
      </c>
      <c r="E57" s="6" t="s">
        <v>13</v>
      </c>
      <c r="F57" s="6" t="s">
        <v>100</v>
      </c>
      <c r="G57" s="8" t="s">
        <v>97</v>
      </c>
      <c r="H57" s="9" t="s">
        <v>13</v>
      </c>
    </row>
    <row r="58" spans="1:8" ht="26.4" x14ac:dyDescent="0.25">
      <c r="A58" s="6">
        <v>54</v>
      </c>
      <c r="B58" s="7" t="s">
        <v>93</v>
      </c>
      <c r="C58" s="7" t="s">
        <v>163</v>
      </c>
      <c r="D58" s="7" t="s">
        <v>164</v>
      </c>
      <c r="E58" s="6" t="s">
        <v>13</v>
      </c>
      <c r="F58" s="6" t="s">
        <v>100</v>
      </c>
      <c r="G58" s="8" t="s">
        <v>97</v>
      </c>
      <c r="H58" s="9" t="s">
        <v>13</v>
      </c>
    </row>
    <row r="59" spans="1:8" ht="26.4" x14ac:dyDescent="0.25">
      <c r="A59" s="6">
        <v>55</v>
      </c>
      <c r="B59" s="7" t="s">
        <v>93</v>
      </c>
      <c r="C59" s="7" t="s">
        <v>165</v>
      </c>
      <c r="D59" s="7" t="s">
        <v>166</v>
      </c>
      <c r="E59" s="6" t="s">
        <v>13</v>
      </c>
      <c r="F59" s="6" t="s">
        <v>167</v>
      </c>
      <c r="G59" s="8" t="s">
        <v>97</v>
      </c>
      <c r="H59" s="9" t="s">
        <v>13</v>
      </c>
    </row>
    <row r="60" spans="1:8" ht="26.4" x14ac:dyDescent="0.25">
      <c r="A60" s="6">
        <v>56</v>
      </c>
      <c r="B60" s="7" t="s">
        <v>93</v>
      </c>
      <c r="C60" s="7" t="s">
        <v>168</v>
      </c>
      <c r="D60" s="7" t="s">
        <v>169</v>
      </c>
      <c r="E60" s="6" t="s">
        <v>13</v>
      </c>
      <c r="F60" s="6" t="s">
        <v>170</v>
      </c>
      <c r="G60" s="8" t="s">
        <v>97</v>
      </c>
      <c r="H60" s="9" t="s">
        <v>13</v>
      </c>
    </row>
    <row r="61" spans="1:8" ht="13.8" x14ac:dyDescent="0.25">
      <c r="A61" s="6">
        <v>57</v>
      </c>
      <c r="B61" s="7" t="s">
        <v>93</v>
      </c>
      <c r="C61" s="7" t="s">
        <v>171</v>
      </c>
      <c r="D61" s="7" t="s">
        <v>172</v>
      </c>
      <c r="E61" s="6" t="s">
        <v>13</v>
      </c>
      <c r="F61" s="6" t="s">
        <v>142</v>
      </c>
      <c r="G61" s="8" t="s">
        <v>97</v>
      </c>
      <c r="H61" s="9" t="s">
        <v>13</v>
      </c>
    </row>
    <row r="62" spans="1:8" ht="13.8" x14ac:dyDescent="0.25">
      <c r="A62" s="6">
        <v>58</v>
      </c>
      <c r="B62" s="7" t="s">
        <v>93</v>
      </c>
      <c r="C62" s="7" t="s">
        <v>175</v>
      </c>
      <c r="D62" s="7" t="s">
        <v>176</v>
      </c>
      <c r="E62" s="6" t="s">
        <v>13</v>
      </c>
      <c r="F62" s="6" t="s">
        <v>177</v>
      </c>
      <c r="G62" s="8" t="s">
        <v>97</v>
      </c>
      <c r="H62" s="9" t="s">
        <v>13</v>
      </c>
    </row>
    <row r="63" spans="1:8" ht="13.8" x14ac:dyDescent="0.25">
      <c r="A63" s="6">
        <v>59</v>
      </c>
      <c r="B63" s="7" t="s">
        <v>93</v>
      </c>
      <c r="C63" s="7" t="s">
        <v>178</v>
      </c>
      <c r="D63" s="7" t="s">
        <v>179</v>
      </c>
      <c r="E63" s="6" t="s">
        <v>13</v>
      </c>
      <c r="F63" s="6" t="s">
        <v>177</v>
      </c>
      <c r="G63" s="8" t="s">
        <v>97</v>
      </c>
      <c r="H63" s="9" t="s">
        <v>13</v>
      </c>
    </row>
    <row r="64" spans="1:8" ht="13.8" x14ac:dyDescent="0.25">
      <c r="A64" s="6">
        <v>60</v>
      </c>
      <c r="B64" s="7" t="s">
        <v>93</v>
      </c>
      <c r="C64" s="7" t="s">
        <v>173</v>
      </c>
      <c r="D64" s="7" t="s">
        <v>180</v>
      </c>
      <c r="E64" s="6" t="s">
        <v>13</v>
      </c>
      <c r="F64" s="6" t="s">
        <v>174</v>
      </c>
      <c r="G64" s="8" t="s">
        <v>97</v>
      </c>
      <c r="H64" s="9" t="s">
        <v>13</v>
      </c>
    </row>
    <row r="65" spans="1:8" ht="13.8" x14ac:dyDescent="0.25">
      <c r="A65" s="6">
        <v>61</v>
      </c>
      <c r="B65" s="7" t="s">
        <v>93</v>
      </c>
      <c r="C65" s="7" t="s">
        <v>181</v>
      </c>
      <c r="D65" s="7" t="s">
        <v>182</v>
      </c>
      <c r="E65" s="6" t="s">
        <v>13</v>
      </c>
      <c r="F65" s="6" t="s">
        <v>177</v>
      </c>
      <c r="G65" s="8" t="s">
        <v>97</v>
      </c>
      <c r="H65" s="9" t="s">
        <v>13</v>
      </c>
    </row>
    <row r="66" spans="1:8" ht="13.8" x14ac:dyDescent="0.25">
      <c r="A66" s="6">
        <v>62</v>
      </c>
      <c r="B66" s="7" t="s">
        <v>93</v>
      </c>
      <c r="C66" s="7" t="s">
        <v>183</v>
      </c>
      <c r="D66" s="7" t="s">
        <v>184</v>
      </c>
      <c r="E66" s="6" t="s">
        <v>13</v>
      </c>
      <c r="F66" s="6" t="s">
        <v>177</v>
      </c>
      <c r="G66" s="8" t="s">
        <v>97</v>
      </c>
      <c r="H66" s="9" t="s">
        <v>13</v>
      </c>
    </row>
    <row r="67" spans="1:8" ht="13.8" x14ac:dyDescent="0.25">
      <c r="A67" s="6">
        <v>63</v>
      </c>
      <c r="B67" s="7" t="s">
        <v>93</v>
      </c>
      <c r="C67" s="7" t="s">
        <v>185</v>
      </c>
      <c r="D67" s="7" t="s">
        <v>186</v>
      </c>
      <c r="E67" s="6" t="s">
        <v>13</v>
      </c>
      <c r="F67" s="6" t="s">
        <v>187</v>
      </c>
      <c r="G67" s="8" t="s">
        <v>97</v>
      </c>
      <c r="H67" s="9" t="s">
        <v>13</v>
      </c>
    </row>
    <row r="68" spans="1:8" ht="52.8" x14ac:dyDescent="0.25">
      <c r="A68" s="6">
        <v>64</v>
      </c>
      <c r="B68" s="7" t="s">
        <v>188</v>
      </c>
      <c r="C68" s="7" t="s">
        <v>189</v>
      </c>
      <c r="D68" s="10" t="s">
        <v>167</v>
      </c>
      <c r="E68" s="6" t="s">
        <v>190</v>
      </c>
      <c r="F68" s="6" t="s">
        <v>191</v>
      </c>
      <c r="G68" s="8" t="s">
        <v>192</v>
      </c>
      <c r="H68" s="9" t="s">
        <v>190</v>
      </c>
    </row>
    <row r="69" spans="1:8" ht="66" x14ac:dyDescent="0.25">
      <c r="A69" s="6">
        <v>65</v>
      </c>
      <c r="B69" s="7" t="s">
        <v>193</v>
      </c>
      <c r="C69" s="7" t="s">
        <v>194</v>
      </c>
      <c r="D69" s="7" t="s">
        <v>195</v>
      </c>
      <c r="E69" s="6" t="s">
        <v>190</v>
      </c>
      <c r="F69" s="6" t="s">
        <v>196</v>
      </c>
      <c r="G69" s="8" t="s">
        <v>197</v>
      </c>
      <c r="H69" s="9" t="s">
        <v>190</v>
      </c>
    </row>
    <row r="70" spans="1:8" ht="52.8" x14ac:dyDescent="0.25">
      <c r="A70" s="6">
        <v>66</v>
      </c>
      <c r="B70" s="7" t="s">
        <v>198</v>
      </c>
      <c r="C70" s="7" t="s">
        <v>199</v>
      </c>
      <c r="D70" s="7" t="s">
        <v>200</v>
      </c>
      <c r="E70" s="6" t="s">
        <v>190</v>
      </c>
      <c r="F70" s="6" t="s">
        <v>201</v>
      </c>
      <c r="G70" s="8" t="s">
        <v>202</v>
      </c>
      <c r="H70" s="9" t="s">
        <v>190</v>
      </c>
    </row>
    <row r="71" spans="1:8" ht="52.8" x14ac:dyDescent="0.25">
      <c r="A71" s="6">
        <v>67</v>
      </c>
      <c r="B71" s="7" t="s">
        <v>203</v>
      </c>
      <c r="C71" s="7" t="s">
        <v>204</v>
      </c>
      <c r="D71" s="7" t="s">
        <v>205</v>
      </c>
      <c r="E71" s="6" t="s">
        <v>190</v>
      </c>
      <c r="F71" s="6" t="s">
        <v>206</v>
      </c>
      <c r="G71" s="8" t="s">
        <v>33</v>
      </c>
      <c r="H71" s="9" t="s">
        <v>190</v>
      </c>
    </row>
    <row r="72" spans="1:8" ht="52.8" x14ac:dyDescent="0.25">
      <c r="A72" s="6">
        <v>68</v>
      </c>
      <c r="B72" s="7" t="s">
        <v>207</v>
      </c>
      <c r="C72" s="7" t="s">
        <v>208</v>
      </c>
      <c r="D72" s="7" t="s">
        <v>209</v>
      </c>
      <c r="E72" s="6" t="s">
        <v>190</v>
      </c>
      <c r="F72" s="6" t="s">
        <v>201</v>
      </c>
      <c r="G72" s="8" t="s">
        <v>202</v>
      </c>
      <c r="H72" s="9" t="s">
        <v>190</v>
      </c>
    </row>
    <row r="73" spans="1:8" ht="66" x14ac:dyDescent="0.25">
      <c r="A73" s="6">
        <v>69</v>
      </c>
      <c r="B73" s="7" t="s">
        <v>210</v>
      </c>
      <c r="C73" s="7" t="s">
        <v>211</v>
      </c>
      <c r="D73" s="7" t="s">
        <v>212</v>
      </c>
      <c r="E73" s="6" t="s">
        <v>190</v>
      </c>
      <c r="F73" s="6" t="s">
        <v>196</v>
      </c>
      <c r="G73" s="8" t="s">
        <v>213</v>
      </c>
      <c r="H73" s="9" t="s">
        <v>190</v>
      </c>
    </row>
    <row r="74" spans="1:8" ht="184.8" x14ac:dyDescent="0.25">
      <c r="A74" s="6">
        <v>70</v>
      </c>
      <c r="B74" s="7" t="s">
        <v>214</v>
      </c>
      <c r="C74" s="7" t="s">
        <v>215</v>
      </c>
      <c r="D74" s="7" t="s">
        <v>216</v>
      </c>
      <c r="E74" s="6" t="s">
        <v>190</v>
      </c>
      <c r="F74" s="6" t="s">
        <v>217</v>
      </c>
      <c r="G74" s="8" t="s">
        <v>33</v>
      </c>
      <c r="H74" s="9" t="s">
        <v>190</v>
      </c>
    </row>
    <row r="75" spans="1:8" ht="52.8" x14ac:dyDescent="0.25">
      <c r="A75" s="6">
        <v>71</v>
      </c>
      <c r="B75" s="7" t="s">
        <v>218</v>
      </c>
      <c r="C75" s="7" t="s">
        <v>219</v>
      </c>
      <c r="D75" s="7" t="s">
        <v>220</v>
      </c>
      <c r="E75" s="6" t="s">
        <v>190</v>
      </c>
      <c r="F75" s="6" t="s">
        <v>206</v>
      </c>
      <c r="G75" s="8" t="s">
        <v>33</v>
      </c>
      <c r="H75" s="9" t="s">
        <v>190</v>
      </c>
    </row>
    <row r="76" spans="1:8" ht="52.8" x14ac:dyDescent="0.25">
      <c r="A76" s="6">
        <v>72</v>
      </c>
      <c r="B76" s="7" t="s">
        <v>221</v>
      </c>
      <c r="C76" s="7" t="s">
        <v>66</v>
      </c>
      <c r="D76" s="7" t="s">
        <v>222</v>
      </c>
      <c r="E76" s="6" t="s">
        <v>190</v>
      </c>
      <c r="F76" s="6" t="s">
        <v>223</v>
      </c>
      <c r="G76" s="8" t="s">
        <v>64</v>
      </c>
      <c r="H76" s="9" t="s">
        <v>190</v>
      </c>
    </row>
    <row r="77" spans="1:8" ht="26.4" x14ac:dyDescent="0.25">
      <c r="A77" s="6">
        <v>73</v>
      </c>
      <c r="B77" s="7" t="s">
        <v>224</v>
      </c>
      <c r="C77" s="7" t="s">
        <v>79</v>
      </c>
      <c r="D77" s="7" t="s">
        <v>80</v>
      </c>
      <c r="E77" s="6" t="s">
        <v>190</v>
      </c>
      <c r="F77" s="6" t="s">
        <v>223</v>
      </c>
      <c r="G77" s="8" t="s">
        <v>64</v>
      </c>
      <c r="H77" s="9" t="s">
        <v>190</v>
      </c>
    </row>
    <row r="78" spans="1:8" ht="26.4" x14ac:dyDescent="0.25">
      <c r="A78" s="6">
        <v>74</v>
      </c>
      <c r="B78" s="7" t="s">
        <v>225</v>
      </c>
      <c r="C78" s="7" t="s">
        <v>226</v>
      </c>
      <c r="D78" s="7" t="s">
        <v>227</v>
      </c>
      <c r="E78" s="6" t="s">
        <v>190</v>
      </c>
      <c r="F78" s="6" t="s">
        <v>223</v>
      </c>
      <c r="G78" s="8" t="s">
        <v>64</v>
      </c>
      <c r="H78" s="9" t="s">
        <v>190</v>
      </c>
    </row>
    <row r="79" spans="1:8" ht="66" x14ac:dyDescent="0.25">
      <c r="A79" s="6">
        <v>75</v>
      </c>
      <c r="B79" s="7" t="s">
        <v>228</v>
      </c>
      <c r="C79" s="30" t="s">
        <v>229</v>
      </c>
      <c r="D79" s="7" t="s">
        <v>230</v>
      </c>
      <c r="E79" s="6" t="s">
        <v>190</v>
      </c>
      <c r="F79" s="6" t="s">
        <v>223</v>
      </c>
      <c r="G79" s="8" t="s">
        <v>64</v>
      </c>
      <c r="H79" s="9" t="s">
        <v>190</v>
      </c>
    </row>
    <row r="80" spans="1:8" ht="26.4" x14ac:dyDescent="0.25">
      <c r="A80" s="6">
        <v>76</v>
      </c>
      <c r="B80" s="7" t="s">
        <v>231</v>
      </c>
      <c r="C80" s="7" t="s">
        <v>232</v>
      </c>
      <c r="D80" s="7" t="s">
        <v>233</v>
      </c>
      <c r="E80" s="6" t="s">
        <v>190</v>
      </c>
      <c r="F80" s="6" t="s">
        <v>234</v>
      </c>
      <c r="G80" s="8" t="s">
        <v>97</v>
      </c>
      <c r="H80" s="9" t="s">
        <v>190</v>
      </c>
    </row>
    <row r="81" spans="1:8" ht="39.6" x14ac:dyDescent="0.25">
      <c r="A81" s="6">
        <v>77</v>
      </c>
      <c r="B81" s="7" t="s">
        <v>231</v>
      </c>
      <c r="C81" s="7" t="s">
        <v>235</v>
      </c>
      <c r="D81" s="7" t="s">
        <v>236</v>
      </c>
      <c r="E81" s="6" t="s">
        <v>190</v>
      </c>
      <c r="F81" s="6" t="s">
        <v>237</v>
      </c>
      <c r="G81" s="8" t="s">
        <v>97</v>
      </c>
      <c r="H81" s="9" t="s">
        <v>190</v>
      </c>
    </row>
    <row r="82" spans="1:8" ht="26.4" x14ac:dyDescent="0.25">
      <c r="A82" s="6">
        <v>78</v>
      </c>
      <c r="B82" s="7" t="s">
        <v>231</v>
      </c>
      <c r="C82" s="7" t="s">
        <v>238</v>
      </c>
      <c r="D82" s="7" t="s">
        <v>239</v>
      </c>
      <c r="E82" s="6" t="s">
        <v>190</v>
      </c>
      <c r="F82" s="6" t="s">
        <v>234</v>
      </c>
      <c r="G82" s="8" t="s">
        <v>97</v>
      </c>
      <c r="H82" s="9" t="s">
        <v>190</v>
      </c>
    </row>
    <row r="83" spans="1:8" ht="26.4" x14ac:dyDescent="0.25">
      <c r="A83" s="6">
        <v>79</v>
      </c>
      <c r="B83" s="7" t="s">
        <v>231</v>
      </c>
      <c r="C83" s="7" t="s">
        <v>240</v>
      </c>
      <c r="D83" s="7" t="s">
        <v>241</v>
      </c>
      <c r="E83" s="6" t="s">
        <v>190</v>
      </c>
      <c r="F83" s="6" t="s">
        <v>234</v>
      </c>
      <c r="G83" s="8" t="s">
        <v>97</v>
      </c>
      <c r="H83" s="9" t="s">
        <v>190</v>
      </c>
    </row>
    <row r="84" spans="1:8" ht="26.4" x14ac:dyDescent="0.25">
      <c r="A84" s="6">
        <v>80</v>
      </c>
      <c r="B84" s="7" t="s">
        <v>231</v>
      </c>
      <c r="C84" s="7" t="s">
        <v>242</v>
      </c>
      <c r="D84" s="7" t="s">
        <v>243</v>
      </c>
      <c r="E84" s="6" t="s">
        <v>190</v>
      </c>
      <c r="F84" s="6" t="s">
        <v>237</v>
      </c>
      <c r="G84" s="8" t="s">
        <v>97</v>
      </c>
      <c r="H84" s="9" t="s">
        <v>190</v>
      </c>
    </row>
    <row r="85" spans="1:8" ht="26.4" x14ac:dyDescent="0.25">
      <c r="A85" s="6">
        <v>81</v>
      </c>
      <c r="B85" s="7" t="s">
        <v>231</v>
      </c>
      <c r="C85" s="7" t="s">
        <v>244</v>
      </c>
      <c r="D85" s="7" t="s">
        <v>245</v>
      </c>
      <c r="E85" s="6" t="s">
        <v>190</v>
      </c>
      <c r="F85" s="6" t="s">
        <v>237</v>
      </c>
      <c r="G85" s="8" t="s">
        <v>97</v>
      </c>
      <c r="H85" s="9" t="s">
        <v>190</v>
      </c>
    </row>
    <row r="86" spans="1:8" ht="26.4" x14ac:dyDescent="0.25">
      <c r="A86" s="6">
        <v>82</v>
      </c>
      <c r="B86" s="7" t="s">
        <v>231</v>
      </c>
      <c r="C86" s="7" t="s">
        <v>246</v>
      </c>
      <c r="D86" s="7" t="s">
        <v>247</v>
      </c>
      <c r="E86" s="6" t="s">
        <v>190</v>
      </c>
      <c r="F86" s="6" t="s">
        <v>237</v>
      </c>
      <c r="G86" s="8" t="s">
        <v>97</v>
      </c>
      <c r="H86" s="9" t="s">
        <v>190</v>
      </c>
    </row>
    <row r="87" spans="1:8" ht="52.8" x14ac:dyDescent="0.25">
      <c r="A87" s="6">
        <v>83</v>
      </c>
      <c r="B87" s="7" t="s">
        <v>231</v>
      </c>
      <c r="C87" s="7" t="s">
        <v>248</v>
      </c>
      <c r="D87" s="7" t="s">
        <v>249</v>
      </c>
      <c r="E87" s="6" t="s">
        <v>190</v>
      </c>
      <c r="F87" s="6" t="s">
        <v>250</v>
      </c>
      <c r="G87" s="8" t="s">
        <v>97</v>
      </c>
      <c r="H87" s="9" t="s">
        <v>190</v>
      </c>
    </row>
    <row r="88" spans="1:8" ht="13.8" x14ac:dyDescent="0.25">
      <c r="A88" s="6">
        <v>84</v>
      </c>
      <c r="B88" s="7" t="s">
        <v>231</v>
      </c>
      <c r="C88" s="7" t="s">
        <v>251</v>
      </c>
      <c r="D88" s="7" t="s">
        <v>252</v>
      </c>
      <c r="E88" s="6" t="s">
        <v>190</v>
      </c>
      <c r="F88" s="6" t="s">
        <v>253</v>
      </c>
      <c r="G88" s="8" t="s">
        <v>97</v>
      </c>
      <c r="H88" s="9" t="s">
        <v>190</v>
      </c>
    </row>
    <row r="89" spans="1:8" ht="52.8" x14ac:dyDescent="0.25">
      <c r="A89" s="6">
        <v>85</v>
      </c>
      <c r="B89" s="7" t="s">
        <v>231</v>
      </c>
      <c r="C89" s="7" t="s">
        <v>254</v>
      </c>
      <c r="D89" s="7" t="s">
        <v>255</v>
      </c>
      <c r="E89" s="6" t="s">
        <v>190</v>
      </c>
      <c r="F89" s="6" t="s">
        <v>256</v>
      </c>
      <c r="G89" s="8" t="s">
        <v>97</v>
      </c>
      <c r="H89" s="9" t="s">
        <v>190</v>
      </c>
    </row>
    <row r="90" spans="1:8" ht="26.4" x14ac:dyDescent="0.25">
      <c r="A90" s="6">
        <v>86</v>
      </c>
      <c r="B90" s="7" t="s">
        <v>231</v>
      </c>
      <c r="C90" s="7" t="s">
        <v>257</v>
      </c>
      <c r="D90" s="7" t="s">
        <v>258</v>
      </c>
      <c r="E90" s="6" t="s">
        <v>190</v>
      </c>
      <c r="F90" s="6" t="s">
        <v>259</v>
      </c>
      <c r="G90" s="8" t="s">
        <v>97</v>
      </c>
      <c r="H90" s="9" t="s">
        <v>190</v>
      </c>
    </row>
    <row r="91" spans="1:8" ht="39.6" x14ac:dyDescent="0.25">
      <c r="A91" s="6">
        <v>87</v>
      </c>
      <c r="B91" s="7" t="s">
        <v>231</v>
      </c>
      <c r="C91" s="7" t="s">
        <v>260</v>
      </c>
      <c r="D91" s="7" t="s">
        <v>261</v>
      </c>
      <c r="E91" s="6" t="s">
        <v>190</v>
      </c>
      <c r="F91" s="6" t="s">
        <v>259</v>
      </c>
      <c r="G91" s="8" t="s">
        <v>97</v>
      </c>
      <c r="H91" s="9" t="s">
        <v>190</v>
      </c>
    </row>
    <row r="92" spans="1:8" ht="26.4" x14ac:dyDescent="0.25">
      <c r="A92" s="6">
        <v>88</v>
      </c>
      <c r="B92" s="7" t="s">
        <v>231</v>
      </c>
      <c r="C92" s="7" t="s">
        <v>262</v>
      </c>
      <c r="D92" s="7" t="s">
        <v>263</v>
      </c>
      <c r="E92" s="6" t="s">
        <v>190</v>
      </c>
      <c r="F92" s="6" t="s">
        <v>259</v>
      </c>
      <c r="G92" s="8" t="s">
        <v>97</v>
      </c>
      <c r="H92" s="9" t="s">
        <v>190</v>
      </c>
    </row>
    <row r="93" spans="1:8" ht="26.4" x14ac:dyDescent="0.25">
      <c r="A93" s="6">
        <v>89</v>
      </c>
      <c r="B93" s="7" t="s">
        <v>231</v>
      </c>
      <c r="C93" s="7" t="s">
        <v>264</v>
      </c>
      <c r="D93" s="7" t="s">
        <v>265</v>
      </c>
      <c r="E93" s="6" t="s">
        <v>190</v>
      </c>
      <c r="F93" s="6" t="s">
        <v>266</v>
      </c>
      <c r="G93" s="8" t="s">
        <v>97</v>
      </c>
      <c r="H93" s="9" t="s">
        <v>190</v>
      </c>
    </row>
    <row r="94" spans="1:8" ht="26.4" x14ac:dyDescent="0.25">
      <c r="A94" s="6">
        <v>90</v>
      </c>
      <c r="B94" s="7" t="s">
        <v>231</v>
      </c>
      <c r="C94" s="7" t="s">
        <v>267</v>
      </c>
      <c r="D94" s="7" t="s">
        <v>268</v>
      </c>
      <c r="E94" s="6" t="s">
        <v>190</v>
      </c>
      <c r="F94" s="6" t="s">
        <v>269</v>
      </c>
      <c r="G94" s="8" t="s">
        <v>97</v>
      </c>
      <c r="H94" s="9" t="s">
        <v>190</v>
      </c>
    </row>
    <row r="95" spans="1:8" ht="26.4" x14ac:dyDescent="0.25">
      <c r="A95" s="6">
        <v>91</v>
      </c>
      <c r="B95" s="7" t="s">
        <v>231</v>
      </c>
      <c r="C95" s="7" t="s">
        <v>270</v>
      </c>
      <c r="D95" s="7" t="s">
        <v>271</v>
      </c>
      <c r="E95" s="6" t="s">
        <v>190</v>
      </c>
      <c r="F95" s="6" t="s">
        <v>269</v>
      </c>
      <c r="G95" s="8" t="s">
        <v>97</v>
      </c>
      <c r="H95" s="9" t="s">
        <v>190</v>
      </c>
    </row>
    <row r="96" spans="1:8" ht="13.8" x14ac:dyDescent="0.25">
      <c r="A96" s="6">
        <v>92</v>
      </c>
      <c r="B96" s="7" t="s">
        <v>231</v>
      </c>
      <c r="C96" s="7" t="s">
        <v>272</v>
      </c>
      <c r="D96" s="7" t="s">
        <v>273</v>
      </c>
      <c r="E96" s="6" t="s">
        <v>190</v>
      </c>
      <c r="F96" s="6" t="s">
        <v>266</v>
      </c>
      <c r="G96" s="8" t="s">
        <v>97</v>
      </c>
      <c r="H96" s="9" t="s">
        <v>190</v>
      </c>
    </row>
    <row r="97" spans="1:8" ht="13.8" x14ac:dyDescent="0.25">
      <c r="A97" s="6">
        <v>93</v>
      </c>
      <c r="B97" s="11" t="s">
        <v>231</v>
      </c>
      <c r="C97" s="11" t="s">
        <v>274</v>
      </c>
      <c r="D97" s="7" t="s">
        <v>275</v>
      </c>
      <c r="E97" s="6" t="s">
        <v>190</v>
      </c>
      <c r="F97" s="6" t="s">
        <v>276</v>
      </c>
      <c r="G97" s="12" t="s">
        <v>97</v>
      </c>
      <c r="H97" s="9" t="s">
        <v>190</v>
      </c>
    </row>
    <row r="98" spans="1:8" ht="52.8" x14ac:dyDescent="0.25">
      <c r="A98" s="6">
        <v>94</v>
      </c>
      <c r="B98" s="13" t="s">
        <v>277</v>
      </c>
      <c r="C98" s="14" t="s">
        <v>278</v>
      </c>
      <c r="D98" s="15" t="s">
        <v>279</v>
      </c>
      <c r="E98" s="6" t="s">
        <v>280</v>
      </c>
      <c r="F98" s="16" t="s">
        <v>201</v>
      </c>
      <c r="G98" s="17" t="s">
        <v>54</v>
      </c>
      <c r="H98" s="9" t="s">
        <v>280</v>
      </c>
    </row>
    <row r="99" spans="1:8" ht="92.4" x14ac:dyDescent="0.25">
      <c r="A99" s="6">
        <v>95</v>
      </c>
      <c r="B99" s="13" t="s">
        <v>281</v>
      </c>
      <c r="C99" s="14" t="s">
        <v>282</v>
      </c>
      <c r="D99" s="15" t="s">
        <v>283</v>
      </c>
      <c r="E99" s="6" t="s">
        <v>280</v>
      </c>
      <c r="F99" s="16" t="s">
        <v>196</v>
      </c>
      <c r="G99" s="17" t="s">
        <v>33</v>
      </c>
      <c r="H99" s="9" t="s">
        <v>280</v>
      </c>
    </row>
    <row r="100" spans="1:8" ht="52.8" x14ac:dyDescent="0.25">
      <c r="A100" s="6">
        <v>96</v>
      </c>
      <c r="B100" s="13" t="s">
        <v>284</v>
      </c>
      <c r="C100" s="14" t="s">
        <v>285</v>
      </c>
      <c r="D100" s="15" t="s">
        <v>286</v>
      </c>
      <c r="E100" s="6" t="s">
        <v>280</v>
      </c>
      <c r="F100" s="16" t="s">
        <v>287</v>
      </c>
      <c r="G100" s="17" t="s">
        <v>202</v>
      </c>
      <c r="H100" s="9" t="s">
        <v>280</v>
      </c>
    </row>
    <row r="101" spans="1:8" ht="66" x14ac:dyDescent="0.25">
      <c r="A101" s="6">
        <v>97</v>
      </c>
      <c r="B101" s="13" t="s">
        <v>288</v>
      </c>
      <c r="C101" s="14" t="s">
        <v>289</v>
      </c>
      <c r="D101" s="15" t="s">
        <v>290</v>
      </c>
      <c r="E101" s="6" t="s">
        <v>280</v>
      </c>
      <c r="F101" s="16" t="s">
        <v>206</v>
      </c>
      <c r="G101" s="17" t="s">
        <v>33</v>
      </c>
      <c r="H101" s="9" t="s">
        <v>280</v>
      </c>
    </row>
    <row r="102" spans="1:8" ht="66" x14ac:dyDescent="0.25">
      <c r="A102" s="6">
        <v>98</v>
      </c>
      <c r="B102" s="13" t="s">
        <v>291</v>
      </c>
      <c r="C102" s="14" t="s">
        <v>292</v>
      </c>
      <c r="D102" s="15" t="s">
        <v>293</v>
      </c>
      <c r="E102" s="6" t="s">
        <v>280</v>
      </c>
      <c r="F102" s="16" t="s">
        <v>201</v>
      </c>
      <c r="G102" s="17" t="s">
        <v>294</v>
      </c>
      <c r="H102" s="9" t="s">
        <v>280</v>
      </c>
    </row>
    <row r="103" spans="1:8" ht="211.2" x14ac:dyDescent="0.25">
      <c r="A103" s="6">
        <v>99</v>
      </c>
      <c r="B103" s="13" t="s">
        <v>295</v>
      </c>
      <c r="C103" s="14" t="s">
        <v>296</v>
      </c>
      <c r="D103" s="15" t="s">
        <v>297</v>
      </c>
      <c r="E103" s="6" t="s">
        <v>280</v>
      </c>
      <c r="F103" s="16" t="s">
        <v>196</v>
      </c>
      <c r="G103" s="17" t="s">
        <v>294</v>
      </c>
      <c r="H103" s="9" t="s">
        <v>280</v>
      </c>
    </row>
    <row r="104" spans="1:8" ht="66" x14ac:dyDescent="0.25">
      <c r="A104" s="6">
        <v>100</v>
      </c>
      <c r="B104" s="13" t="s">
        <v>298</v>
      </c>
      <c r="C104" s="14" t="s">
        <v>299</v>
      </c>
      <c r="D104" s="15" t="s">
        <v>300</v>
      </c>
      <c r="E104" s="6" t="s">
        <v>280</v>
      </c>
      <c r="F104" s="16" t="s">
        <v>223</v>
      </c>
      <c r="G104" s="17" t="s">
        <v>64</v>
      </c>
      <c r="H104" s="9" t="s">
        <v>280</v>
      </c>
    </row>
    <row r="105" spans="1:8" ht="26.4" x14ac:dyDescent="0.25">
      <c r="A105" s="6">
        <v>101</v>
      </c>
      <c r="B105" s="13" t="s">
        <v>301</v>
      </c>
      <c r="C105" s="14" t="s">
        <v>79</v>
      </c>
      <c r="D105" s="15" t="s">
        <v>80</v>
      </c>
      <c r="E105" s="6" t="s">
        <v>280</v>
      </c>
      <c r="F105" s="16" t="s">
        <v>223</v>
      </c>
      <c r="G105" s="17" t="s">
        <v>64</v>
      </c>
      <c r="H105" s="9" t="s">
        <v>280</v>
      </c>
    </row>
    <row r="106" spans="1:8" ht="26.4" x14ac:dyDescent="0.25">
      <c r="A106" s="6">
        <v>102</v>
      </c>
      <c r="B106" s="13" t="s">
        <v>302</v>
      </c>
      <c r="C106" s="14" t="s">
        <v>303</v>
      </c>
      <c r="D106" s="15" t="s">
        <v>304</v>
      </c>
      <c r="E106" s="6" t="s">
        <v>280</v>
      </c>
      <c r="F106" s="16" t="s">
        <v>223</v>
      </c>
      <c r="G106" s="17" t="s">
        <v>64</v>
      </c>
      <c r="H106" s="9" t="s">
        <v>280</v>
      </c>
    </row>
    <row r="107" spans="1:8" ht="52.8" x14ac:dyDescent="0.25">
      <c r="A107" s="6">
        <v>103</v>
      </c>
      <c r="B107" s="13" t="s">
        <v>305</v>
      </c>
      <c r="C107" s="14" t="s">
        <v>66</v>
      </c>
      <c r="D107" s="15" t="s">
        <v>74</v>
      </c>
      <c r="E107" s="6" t="s">
        <v>280</v>
      </c>
      <c r="F107" s="16" t="s">
        <v>223</v>
      </c>
      <c r="G107" s="17" t="s">
        <v>64</v>
      </c>
      <c r="H107" s="9" t="s">
        <v>280</v>
      </c>
    </row>
    <row r="108" spans="1:8" ht="39.6" x14ac:dyDescent="0.25">
      <c r="A108" s="6">
        <v>104</v>
      </c>
      <c r="B108" s="13" t="s">
        <v>306</v>
      </c>
      <c r="C108" s="14" t="s">
        <v>307</v>
      </c>
      <c r="D108" s="15" t="s">
        <v>308</v>
      </c>
      <c r="E108" s="6" t="s">
        <v>280</v>
      </c>
      <c r="F108" s="16" t="s">
        <v>223</v>
      </c>
      <c r="G108" s="17" t="s">
        <v>64</v>
      </c>
      <c r="H108" s="9" t="s">
        <v>280</v>
      </c>
    </row>
    <row r="109" spans="1:8" ht="26.4" x14ac:dyDescent="0.25">
      <c r="A109" s="6">
        <v>105</v>
      </c>
      <c r="B109" s="13" t="s">
        <v>310</v>
      </c>
      <c r="C109" s="14" t="s">
        <v>61</v>
      </c>
      <c r="D109" s="15" t="s">
        <v>309</v>
      </c>
      <c r="E109" s="6" t="s">
        <v>280</v>
      </c>
      <c r="F109" s="16" t="s">
        <v>223</v>
      </c>
      <c r="G109" s="17" t="s">
        <v>64</v>
      </c>
      <c r="H109" s="9" t="s">
        <v>280</v>
      </c>
    </row>
    <row r="110" spans="1:8" ht="66" x14ac:dyDescent="0.25">
      <c r="A110" s="6">
        <v>106</v>
      </c>
      <c r="B110" s="18" t="s">
        <v>311</v>
      </c>
      <c r="C110" s="19" t="s">
        <v>312</v>
      </c>
      <c r="D110" s="15" t="s">
        <v>313</v>
      </c>
      <c r="E110" s="6" t="s">
        <v>314</v>
      </c>
      <c r="F110" s="6" t="s">
        <v>201</v>
      </c>
      <c r="G110" s="20" t="s">
        <v>202</v>
      </c>
      <c r="H110" s="9" t="s">
        <v>314</v>
      </c>
    </row>
    <row r="111" spans="1:8" ht="52.8" x14ac:dyDescent="0.25">
      <c r="A111" s="6">
        <v>107</v>
      </c>
      <c r="B111" s="13" t="s">
        <v>315</v>
      </c>
      <c r="C111" s="14" t="s">
        <v>296</v>
      </c>
      <c r="D111" s="15" t="s">
        <v>316</v>
      </c>
      <c r="E111" s="6" t="s">
        <v>314</v>
      </c>
      <c r="F111" s="6" t="s">
        <v>206</v>
      </c>
      <c r="G111" s="8" t="s">
        <v>33</v>
      </c>
      <c r="H111" s="9" t="s">
        <v>314</v>
      </c>
    </row>
    <row r="112" spans="1:8" ht="66" x14ac:dyDescent="0.25">
      <c r="A112" s="6">
        <v>108</v>
      </c>
      <c r="B112" s="13" t="s">
        <v>317</v>
      </c>
      <c r="C112" s="14" t="s">
        <v>318</v>
      </c>
      <c r="D112" s="15" t="s">
        <v>319</v>
      </c>
      <c r="E112" s="6" t="s">
        <v>314</v>
      </c>
      <c r="F112" s="6" t="s">
        <v>201</v>
      </c>
      <c r="G112" s="8" t="s">
        <v>15</v>
      </c>
      <c r="H112" s="9" t="s">
        <v>314</v>
      </c>
    </row>
    <row r="113" spans="1:8" ht="66" x14ac:dyDescent="0.25">
      <c r="A113" s="6">
        <v>109</v>
      </c>
      <c r="B113" s="13" t="s">
        <v>320</v>
      </c>
      <c r="C113" s="14" t="s">
        <v>321</v>
      </c>
      <c r="D113" s="15" t="s">
        <v>322</v>
      </c>
      <c r="E113" s="6" t="s">
        <v>314</v>
      </c>
      <c r="F113" s="6" t="s">
        <v>206</v>
      </c>
      <c r="G113" s="8" t="s">
        <v>33</v>
      </c>
      <c r="H113" s="9" t="s">
        <v>314</v>
      </c>
    </row>
    <row r="114" spans="1:8" ht="79.2" x14ac:dyDescent="0.25">
      <c r="A114" s="6">
        <v>110</v>
      </c>
      <c r="B114" s="13" t="s">
        <v>323</v>
      </c>
      <c r="C114" s="14" t="s">
        <v>324</v>
      </c>
      <c r="D114" s="15" t="s">
        <v>325</v>
      </c>
      <c r="E114" s="6" t="s">
        <v>314</v>
      </c>
      <c r="F114" s="6" t="s">
        <v>196</v>
      </c>
      <c r="G114" s="8" t="s">
        <v>213</v>
      </c>
      <c r="H114" s="9" t="s">
        <v>314</v>
      </c>
    </row>
    <row r="115" spans="1:8" ht="26.4" x14ac:dyDescent="0.25">
      <c r="A115" s="6">
        <v>111</v>
      </c>
      <c r="B115" s="13" t="s">
        <v>326</v>
      </c>
      <c r="C115" s="14" t="s">
        <v>327</v>
      </c>
      <c r="D115" s="15" t="s">
        <v>328</v>
      </c>
      <c r="E115" s="6" t="s">
        <v>314</v>
      </c>
      <c r="F115" s="6" t="s">
        <v>223</v>
      </c>
      <c r="G115" s="8" t="s">
        <v>64</v>
      </c>
      <c r="H115" s="9" t="s">
        <v>314</v>
      </c>
    </row>
    <row r="116" spans="1:8" ht="39.6" x14ac:dyDescent="0.25">
      <c r="A116" s="6">
        <v>112</v>
      </c>
      <c r="B116" s="13" t="s">
        <v>329</v>
      </c>
      <c r="C116" s="14" t="s">
        <v>330</v>
      </c>
      <c r="D116" s="15" t="s">
        <v>331</v>
      </c>
      <c r="E116" s="6" t="s">
        <v>314</v>
      </c>
      <c r="F116" s="6" t="s">
        <v>223</v>
      </c>
      <c r="G116" s="8" t="s">
        <v>64</v>
      </c>
      <c r="H116" s="9" t="s">
        <v>314</v>
      </c>
    </row>
    <row r="117" spans="1:8" ht="26.4" x14ac:dyDescent="0.25">
      <c r="A117" s="6">
        <v>113</v>
      </c>
      <c r="B117" s="13" t="s">
        <v>332</v>
      </c>
      <c r="C117" s="14" t="s">
        <v>61</v>
      </c>
      <c r="D117" s="15" t="s">
        <v>333</v>
      </c>
      <c r="E117" s="6" t="s">
        <v>314</v>
      </c>
      <c r="F117" s="6" t="s">
        <v>223</v>
      </c>
      <c r="G117" s="8" t="s">
        <v>64</v>
      </c>
      <c r="H117" s="9" t="s">
        <v>314</v>
      </c>
    </row>
    <row r="118" spans="1:8" ht="26.4" x14ac:dyDescent="0.25">
      <c r="A118" s="6">
        <v>114</v>
      </c>
      <c r="B118" s="13" t="s">
        <v>334</v>
      </c>
      <c r="C118" s="14" t="s">
        <v>335</v>
      </c>
      <c r="D118" s="15" t="s">
        <v>336</v>
      </c>
      <c r="E118" s="6" t="s">
        <v>314</v>
      </c>
      <c r="F118" s="6" t="s">
        <v>223</v>
      </c>
      <c r="G118" s="8" t="s">
        <v>64</v>
      </c>
      <c r="H118" s="9" t="s">
        <v>314</v>
      </c>
    </row>
    <row r="119" spans="1:8" ht="26.4" x14ac:dyDescent="0.25">
      <c r="A119" s="6">
        <v>115</v>
      </c>
      <c r="B119" s="13" t="s">
        <v>337</v>
      </c>
      <c r="C119" s="14" t="s">
        <v>338</v>
      </c>
      <c r="D119" s="15" t="s">
        <v>339</v>
      </c>
      <c r="E119" s="6" t="s">
        <v>314</v>
      </c>
      <c r="F119" s="6" t="s">
        <v>223</v>
      </c>
      <c r="G119" s="8" t="s">
        <v>64</v>
      </c>
      <c r="H119" s="9" t="s">
        <v>314</v>
      </c>
    </row>
    <row r="120" spans="1:8" ht="26.4" x14ac:dyDescent="0.25">
      <c r="A120" s="6">
        <v>116</v>
      </c>
      <c r="B120" s="13" t="s">
        <v>340</v>
      </c>
      <c r="C120" s="14" t="s">
        <v>341</v>
      </c>
      <c r="D120" s="15" t="s">
        <v>342</v>
      </c>
      <c r="E120" s="6" t="s">
        <v>314</v>
      </c>
      <c r="F120" s="6" t="s">
        <v>223</v>
      </c>
      <c r="G120" s="8" t="s">
        <v>64</v>
      </c>
      <c r="H120" s="9" t="s">
        <v>314</v>
      </c>
    </row>
    <row r="121" spans="1:8" ht="66" x14ac:dyDescent="0.25">
      <c r="A121" s="6">
        <v>117</v>
      </c>
      <c r="B121" s="13" t="s">
        <v>343</v>
      </c>
      <c r="C121" s="14" t="s">
        <v>344</v>
      </c>
      <c r="D121" s="15" t="s">
        <v>345</v>
      </c>
      <c r="E121" s="6" t="s">
        <v>314</v>
      </c>
      <c r="F121" s="6" t="s">
        <v>223</v>
      </c>
      <c r="G121" s="8" t="s">
        <v>64</v>
      </c>
      <c r="H121" s="9" t="s">
        <v>314</v>
      </c>
    </row>
    <row r="122" spans="1:8" ht="39.6" x14ac:dyDescent="0.25">
      <c r="A122" s="6">
        <v>118</v>
      </c>
      <c r="B122" s="13" t="s">
        <v>346</v>
      </c>
      <c r="C122" s="14" t="s">
        <v>307</v>
      </c>
      <c r="D122" s="15" t="s">
        <v>308</v>
      </c>
      <c r="E122" s="6" t="s">
        <v>314</v>
      </c>
      <c r="F122" s="6" t="s">
        <v>223</v>
      </c>
      <c r="G122" s="12" t="s">
        <v>64</v>
      </c>
      <c r="H122" s="9" t="s">
        <v>347</v>
      </c>
    </row>
    <row r="123" spans="1:8" ht="52.8" x14ac:dyDescent="0.25">
      <c r="A123" s="6">
        <v>119</v>
      </c>
      <c r="B123" s="21" t="s">
        <v>348</v>
      </c>
      <c r="C123" s="19" t="s">
        <v>349</v>
      </c>
      <c r="D123" s="15" t="s">
        <v>350</v>
      </c>
      <c r="E123" s="6" t="s">
        <v>347</v>
      </c>
      <c r="F123" s="16" t="s">
        <v>196</v>
      </c>
      <c r="G123" s="17" t="s">
        <v>33</v>
      </c>
      <c r="H123" s="9" t="s">
        <v>347</v>
      </c>
    </row>
    <row r="124" spans="1:8" ht="52.8" x14ac:dyDescent="0.25">
      <c r="A124" s="6">
        <v>120</v>
      </c>
      <c r="B124" s="22" t="s">
        <v>351</v>
      </c>
      <c r="C124" s="14" t="s">
        <v>352</v>
      </c>
      <c r="D124" s="15" t="s">
        <v>353</v>
      </c>
      <c r="E124" s="6" t="s">
        <v>347</v>
      </c>
      <c r="F124" s="16" t="s">
        <v>201</v>
      </c>
      <c r="G124" s="17" t="s">
        <v>202</v>
      </c>
      <c r="H124" s="9" t="s">
        <v>347</v>
      </c>
    </row>
    <row r="125" spans="1:8" ht="52.8" x14ac:dyDescent="0.25">
      <c r="A125" s="6">
        <v>121</v>
      </c>
      <c r="B125" s="22" t="s">
        <v>354</v>
      </c>
      <c r="C125" s="14" t="s">
        <v>355</v>
      </c>
      <c r="D125" s="15" t="s">
        <v>356</v>
      </c>
      <c r="E125" s="6" t="s">
        <v>347</v>
      </c>
      <c r="F125" s="16" t="s">
        <v>201</v>
      </c>
      <c r="G125" s="17" t="s">
        <v>202</v>
      </c>
      <c r="H125" s="9" t="s">
        <v>347</v>
      </c>
    </row>
    <row r="126" spans="1:8" ht="92.4" x14ac:dyDescent="0.25">
      <c r="A126" s="6">
        <v>122</v>
      </c>
      <c r="B126" s="22" t="s">
        <v>357</v>
      </c>
      <c r="C126" s="14" t="s">
        <v>358</v>
      </c>
      <c r="D126" s="15" t="s">
        <v>359</v>
      </c>
      <c r="E126" s="6" t="s">
        <v>347</v>
      </c>
      <c r="F126" s="16" t="s">
        <v>206</v>
      </c>
      <c r="G126" s="17" t="s">
        <v>33</v>
      </c>
      <c r="H126" s="9" t="s">
        <v>347</v>
      </c>
    </row>
    <row r="127" spans="1:8" ht="158.4" x14ac:dyDescent="0.25">
      <c r="A127" s="6">
        <v>123</v>
      </c>
      <c r="B127" s="22" t="s">
        <v>360</v>
      </c>
      <c r="C127" s="14" t="s">
        <v>361</v>
      </c>
      <c r="D127" s="15" t="s">
        <v>362</v>
      </c>
      <c r="E127" s="6" t="s">
        <v>347</v>
      </c>
      <c r="F127" s="16" t="s">
        <v>196</v>
      </c>
      <c r="G127" s="17" t="s">
        <v>363</v>
      </c>
      <c r="H127" s="9" t="s">
        <v>347</v>
      </c>
    </row>
    <row r="128" spans="1:8" ht="39.6" x14ac:dyDescent="0.25">
      <c r="A128" s="6">
        <v>124</v>
      </c>
      <c r="B128" s="22" t="s">
        <v>364</v>
      </c>
      <c r="C128" s="14" t="s">
        <v>365</v>
      </c>
      <c r="D128" s="15" t="s">
        <v>366</v>
      </c>
      <c r="E128" s="6" t="s">
        <v>347</v>
      </c>
      <c r="F128" s="16" t="s">
        <v>223</v>
      </c>
      <c r="G128" s="17" t="s">
        <v>64</v>
      </c>
      <c r="H128" s="9" t="s">
        <v>347</v>
      </c>
    </row>
    <row r="129" spans="1:8" ht="26.4" x14ac:dyDescent="0.25">
      <c r="A129" s="6">
        <v>125</v>
      </c>
      <c r="B129" s="22" t="s">
        <v>367</v>
      </c>
      <c r="C129" s="14" t="s">
        <v>368</v>
      </c>
      <c r="D129" s="15" t="s">
        <v>369</v>
      </c>
      <c r="E129" s="6" t="s">
        <v>347</v>
      </c>
      <c r="F129" s="16" t="s">
        <v>223</v>
      </c>
      <c r="G129" s="17" t="s">
        <v>64</v>
      </c>
      <c r="H129" s="9" t="s">
        <v>347</v>
      </c>
    </row>
    <row r="130" spans="1:8" ht="26.4" x14ac:dyDescent="0.25">
      <c r="A130" s="6">
        <v>126</v>
      </c>
      <c r="B130" s="22" t="s">
        <v>370</v>
      </c>
      <c r="C130" s="14" t="s">
        <v>371</v>
      </c>
      <c r="D130" s="15" t="s">
        <v>372</v>
      </c>
      <c r="E130" s="6" t="s">
        <v>347</v>
      </c>
      <c r="F130" s="16" t="s">
        <v>223</v>
      </c>
      <c r="G130" s="17" t="s">
        <v>64</v>
      </c>
      <c r="H130" s="9" t="s">
        <v>347</v>
      </c>
    </row>
    <row r="131" spans="1:8" ht="39.6" x14ac:dyDescent="0.25">
      <c r="A131" s="6">
        <v>127</v>
      </c>
      <c r="B131" s="22" t="s">
        <v>373</v>
      </c>
      <c r="C131" s="14" t="s">
        <v>374</v>
      </c>
      <c r="D131" s="15" t="s">
        <v>375</v>
      </c>
      <c r="E131" s="6" t="s">
        <v>347</v>
      </c>
      <c r="F131" s="16" t="s">
        <v>223</v>
      </c>
      <c r="G131" s="17" t="s">
        <v>64</v>
      </c>
      <c r="H131" s="9" t="s">
        <v>347</v>
      </c>
    </row>
    <row r="132" spans="1:8" ht="26.4" x14ac:dyDescent="0.25">
      <c r="A132" s="6">
        <v>128</v>
      </c>
      <c r="B132" s="22" t="s">
        <v>376</v>
      </c>
      <c r="C132" s="14" t="s">
        <v>61</v>
      </c>
      <c r="D132" s="15" t="s">
        <v>377</v>
      </c>
      <c r="E132" s="6" t="s">
        <v>347</v>
      </c>
      <c r="F132" s="16" t="s">
        <v>223</v>
      </c>
      <c r="G132" s="17" t="s">
        <v>64</v>
      </c>
      <c r="H132" s="9" t="s">
        <v>347</v>
      </c>
    </row>
    <row r="133" spans="1:8" ht="26.4" x14ac:dyDescent="0.25">
      <c r="A133" s="6">
        <v>129</v>
      </c>
      <c r="B133" s="22" t="s">
        <v>378</v>
      </c>
      <c r="C133" s="14" t="s">
        <v>379</v>
      </c>
      <c r="D133" s="15" t="s">
        <v>380</v>
      </c>
      <c r="E133" s="6" t="s">
        <v>347</v>
      </c>
      <c r="F133" s="16" t="s">
        <v>223</v>
      </c>
      <c r="G133" s="17" t="s">
        <v>64</v>
      </c>
      <c r="H133" s="9" t="s">
        <v>347</v>
      </c>
    </row>
    <row r="134" spans="1:8" ht="39.6" x14ac:dyDescent="0.25">
      <c r="A134" s="6">
        <v>130</v>
      </c>
      <c r="B134" s="22" t="s">
        <v>381</v>
      </c>
      <c r="C134" s="14" t="s">
        <v>382</v>
      </c>
      <c r="D134" s="15" t="s">
        <v>383</v>
      </c>
      <c r="E134" s="6" t="s">
        <v>347</v>
      </c>
      <c r="F134" s="16" t="s">
        <v>223</v>
      </c>
      <c r="G134" s="17" t="s">
        <v>64</v>
      </c>
      <c r="H134" s="9" t="s">
        <v>347</v>
      </c>
    </row>
    <row r="135" spans="1:8" ht="79.2" x14ac:dyDescent="0.25">
      <c r="A135" s="6">
        <v>131</v>
      </c>
      <c r="B135" s="22" t="s">
        <v>384</v>
      </c>
      <c r="C135" s="14" t="s">
        <v>385</v>
      </c>
      <c r="D135" s="15" t="s">
        <v>386</v>
      </c>
      <c r="E135" s="6" t="s">
        <v>347</v>
      </c>
      <c r="F135" s="16" t="s">
        <v>223</v>
      </c>
      <c r="G135" s="17" t="s">
        <v>64</v>
      </c>
      <c r="H135" s="9" t="s">
        <v>347</v>
      </c>
    </row>
    <row r="136" spans="1:8" ht="39.6" x14ac:dyDescent="0.25">
      <c r="A136" s="6">
        <v>132</v>
      </c>
      <c r="B136" s="22" t="s">
        <v>387</v>
      </c>
      <c r="C136" s="14" t="s">
        <v>388</v>
      </c>
      <c r="D136" s="15" t="s">
        <v>389</v>
      </c>
      <c r="E136" s="6" t="s">
        <v>347</v>
      </c>
      <c r="F136" s="16" t="s">
        <v>223</v>
      </c>
      <c r="G136" s="17" t="s">
        <v>64</v>
      </c>
      <c r="H136" s="9" t="s">
        <v>347</v>
      </c>
    </row>
    <row r="137" spans="1:8" ht="26.4" x14ac:dyDescent="0.25">
      <c r="A137" s="6">
        <v>133</v>
      </c>
      <c r="B137" s="22" t="s">
        <v>390</v>
      </c>
      <c r="C137" s="14" t="s">
        <v>335</v>
      </c>
      <c r="D137" s="15" t="s">
        <v>391</v>
      </c>
      <c r="E137" s="6" t="s">
        <v>347</v>
      </c>
      <c r="F137" s="16" t="s">
        <v>223</v>
      </c>
      <c r="G137" s="17" t="s">
        <v>64</v>
      </c>
      <c r="H137" s="9" t="s">
        <v>347</v>
      </c>
    </row>
    <row r="138" spans="1:8" ht="26.4" x14ac:dyDescent="0.25">
      <c r="A138" s="6">
        <v>134</v>
      </c>
      <c r="B138" s="22" t="s">
        <v>393</v>
      </c>
      <c r="C138" s="14" t="s">
        <v>394</v>
      </c>
      <c r="D138" s="15" t="s">
        <v>395</v>
      </c>
      <c r="E138" s="6" t="s">
        <v>347</v>
      </c>
      <c r="F138" s="16" t="s">
        <v>223</v>
      </c>
      <c r="G138" s="23" t="s">
        <v>64</v>
      </c>
      <c r="H138" s="9" t="s">
        <v>347</v>
      </c>
    </row>
    <row r="139" spans="1:8" ht="26.4" x14ac:dyDescent="0.25">
      <c r="A139" s="6">
        <v>135</v>
      </c>
      <c r="B139" s="22" t="s">
        <v>396</v>
      </c>
      <c r="C139" s="14" t="s">
        <v>69</v>
      </c>
      <c r="D139" s="15" t="s">
        <v>397</v>
      </c>
      <c r="E139" s="6" t="s">
        <v>347</v>
      </c>
      <c r="F139" s="16" t="s">
        <v>223</v>
      </c>
      <c r="G139" s="23" t="s">
        <v>64</v>
      </c>
      <c r="H139" s="9" t="s">
        <v>347</v>
      </c>
    </row>
  </sheetData>
  <autoFilter ref="B4:H139" xr:uid="{E639F78A-5F2C-4EBF-A82A-77C2D2E05C46}"/>
  <hyperlinks>
    <hyperlink ref="H5" r:id="rId1" display="http://ssr.cvru.ac.in/naacdoc/CRITERION3/3.7.1/3.7.1_2021-22.pdf" xr:uid="{FF2C844E-F0AA-4DA6-8334-1B133AED3546}"/>
    <hyperlink ref="H6" r:id="rId2" display="http://ssr.cvru.ac.in/naacdoc/CRITERION3/3.7.1/3.7.1_2021-22.pdf" xr:uid="{ADB076D0-5F7B-41EC-9EB1-6AFADAF022F3}"/>
    <hyperlink ref="H7" r:id="rId3" display="http://ssr.cvru.ac.in/naacdoc/CRITERION3/3.7.1/3.7.1_2021-22.pdf" xr:uid="{3FA6CD39-959E-4260-867C-43E9BC738B4E}"/>
    <hyperlink ref="H9" r:id="rId4" display="http://ssr.cvru.ac.in/naacdoc/CRITERION3/3.7.1/3.7.1_2021-22.pdf" xr:uid="{A26F4CA2-3A4C-4B6F-9A4D-A0454D488FA7}"/>
    <hyperlink ref="H11" r:id="rId5" display="http://ssr.cvru.ac.in/naacdoc/CRITERION3/3.7.1/3.7.1_2021-22.pdf" xr:uid="{06DD8895-8396-4E1B-A929-9F382F82179D}"/>
    <hyperlink ref="H13" r:id="rId6" display="http://ssr.cvru.ac.in/naacdoc/CRITERION3/3.7.1/3.7.1_2021-22.pdf" xr:uid="{15A56720-C011-41EA-BF64-DCE8B23EA906}"/>
    <hyperlink ref="H15" r:id="rId7" display="http://ssr.cvru.ac.in/naacdoc/CRITERION3/3.7.1/3.7.1_2021-22.pdf" xr:uid="{68985ADC-AF27-4836-8975-4792E44D422C}"/>
    <hyperlink ref="H17" r:id="rId8" display="http://ssr.cvru.ac.in/naacdoc/CRITERION3/3.7.1/3.7.1_2021-22.pdf" xr:uid="{07E9B13E-BF91-4D7A-B915-CC192D9E09A9}"/>
    <hyperlink ref="H18" r:id="rId9" display="http://ssr.cvru.ac.in/naacdoc/CRITERION3/3.7.1/3.7.1_2021-22.pdf" xr:uid="{74650776-6E87-4708-9D2A-F80582A68F7A}"/>
    <hyperlink ref="H21" r:id="rId10" display="http://ssr.cvru.ac.in/naacdoc/CRITERION3/3.7.1/3.7.1_2021-22.pdf" xr:uid="{499CBA39-65A8-4501-9826-F36B7371356E}"/>
    <hyperlink ref="H23" r:id="rId11" display="http://ssr.cvru.ac.in/naacdoc/CRITERION3/3.7.1/3.7.1_2021-22.pdf" xr:uid="{327C4CB3-C387-454F-9D6F-4D672498111A}"/>
    <hyperlink ref="H24" r:id="rId12" display="http://ssr.cvru.ac.in/naacdoc/CRITERION3/3.7.1/3.7.1_2021-22.pdf" xr:uid="{5A713B99-9300-4C4A-A21E-1BDB33568DEA}"/>
    <hyperlink ref="H8" r:id="rId13" display="http://ssr.cvru.ac.in/naacdoc/CRITERION3/3.7.1/3.7.1_2021-22.pdf" xr:uid="{AF3738B4-6926-4D61-9435-A0F769ADF661}"/>
    <hyperlink ref="H10" r:id="rId14" display="http://ssr.cvru.ac.in/naacdoc/CRITERION3/3.7.1/3.7.1_2021-22.pdf" xr:uid="{6ADC3C6B-F07C-4FE0-8833-B602982260B2}"/>
    <hyperlink ref="H12" r:id="rId15" display="http://ssr.cvru.ac.in/naacdoc/CRITERION3/3.7.1/3.7.1_2021-22.pdf" xr:uid="{D125E21A-CC94-4DE9-A3AB-5003F27E3C0D}"/>
    <hyperlink ref="H14" r:id="rId16" display="http://ssr.cvru.ac.in/naacdoc/CRITERION3/3.7.1/3.7.1_2021-22.pdf" xr:uid="{54E27AA9-AA46-4252-8BD5-261A717DD8EA}"/>
    <hyperlink ref="H16" r:id="rId17" display="http://ssr.cvru.ac.in/naacdoc/CRITERION3/3.7.1/3.7.1_2021-22.pdf" xr:uid="{3D6244BD-55C0-4C2E-9F8A-A8D2225CF6F5}"/>
    <hyperlink ref="H19" r:id="rId18" display="http://ssr.cvru.ac.in/naacdoc/CRITERION3/3.7.1/3.7.1_2021-22.pdf" xr:uid="{353F6D16-1C63-45F6-94BA-DAA6C844DB6F}"/>
    <hyperlink ref="H20" r:id="rId19" display="http://ssr.cvru.ac.in/naacdoc/CRITERION3/3.7.1/3.7.1_2021-22.pdf" xr:uid="{34A7AB58-6680-4250-83CB-933825CE76D6}"/>
    <hyperlink ref="H22" r:id="rId20" display="http://ssr.cvru.ac.in/naacdoc/CRITERION3/3.7.1/3.7.1_2021-22.pdf" xr:uid="{078D99AB-29E0-4C38-A565-81919AD2CB36}"/>
    <hyperlink ref="H25" r:id="rId21" display="http://ssr.cvru.ac.in/naacdoc/CRITERION3/3.7.1/3.7.1_2021-22.pdf" xr:uid="{72AD674B-104F-4014-900D-818E200432D9}"/>
    <hyperlink ref="H48" r:id="rId22" display="http://ssr.cvru.ac.in/naacdoc/CRITERION3/3.7.1/3.7.1_2021-22.pdf" xr:uid="{7D11A23A-BB56-4068-968A-351FF8EC9D66}"/>
    <hyperlink ref="H26" r:id="rId23" display="http://ssr.cvru.ac.in/naacdoc/CRITERION3/3.7.1/3.7.1_2021-22.pdf" xr:uid="{72445236-EF81-4B9D-B654-6D0AC105A59B}"/>
    <hyperlink ref="H49" r:id="rId24" display="http://ssr.cvru.ac.in/naacdoc/CRITERION3/3.7.1/3.7.1_2021-22.pdf" xr:uid="{3C4549B5-B04E-47DB-9B08-752AA66F2FD5}"/>
    <hyperlink ref="H27" r:id="rId25" display="http://ssr.cvru.ac.in/naacdoc/CRITERION3/3.7.1/3.7.1_2021-22.pdf" xr:uid="{4073F994-AF54-4E43-8E66-80794F0794BC}"/>
    <hyperlink ref="H50" r:id="rId26" display="http://ssr.cvru.ac.in/naacdoc/CRITERION3/3.7.1/3.7.1_2021-22.pdf" xr:uid="{767DAE2D-2746-4A88-8B07-15CAD4F8D07B}"/>
    <hyperlink ref="H29" r:id="rId27" display="http://ssr.cvru.ac.in/naacdoc/CRITERION3/3.7.1/3.7.1_2021-22.pdf" xr:uid="{A5D4C049-B688-40E6-8ADF-EA16D3D2CB4B}"/>
    <hyperlink ref="H52" r:id="rId28" display="http://ssr.cvru.ac.in/naacdoc/CRITERION3/3.7.1/3.7.1_2021-22.pdf" xr:uid="{A2645064-3944-4854-BBD4-4A80C8187B8C}"/>
    <hyperlink ref="H31" r:id="rId29" display="http://ssr.cvru.ac.in/naacdoc/CRITERION3/3.7.1/3.7.1_2021-22.pdf" xr:uid="{7E5AA202-CE0F-45B1-BB8D-BE79EE1BC857}"/>
    <hyperlink ref="H54" r:id="rId30" display="http://ssr.cvru.ac.in/naacdoc/CRITERION3/3.7.1/3.7.1_2021-22.pdf" xr:uid="{E58D9A61-2753-4D04-908E-B9F3D41BF67B}"/>
    <hyperlink ref="H33" r:id="rId31" display="http://ssr.cvru.ac.in/naacdoc/CRITERION3/3.7.1/3.7.1_2021-22.pdf" xr:uid="{C0E75B0B-2AC3-4C88-885B-85115E6CE80A}"/>
    <hyperlink ref="H56" r:id="rId32" display="http://ssr.cvru.ac.in/naacdoc/CRITERION3/3.7.1/3.7.1_2021-22.pdf" xr:uid="{1D78B3AA-CCE3-4128-AAF9-1355117398F5}"/>
    <hyperlink ref="H35" r:id="rId33" display="http://ssr.cvru.ac.in/naacdoc/CRITERION3/3.7.1/3.7.1_2021-22.pdf" xr:uid="{6F757ADC-C14C-4B48-BB17-4BB0524AA7F7}"/>
    <hyperlink ref="H58" r:id="rId34" display="http://ssr.cvru.ac.in/naacdoc/CRITERION3/3.7.1/3.7.1_2021-22.pdf" xr:uid="{58869B73-8EF2-4310-981A-91F4FAF63D35}"/>
    <hyperlink ref="H37" r:id="rId35" display="http://ssr.cvru.ac.in/naacdoc/CRITERION3/3.7.1/3.7.1_2021-22.pdf" xr:uid="{DAF0B421-8F03-4118-A35F-522702BFE588}"/>
    <hyperlink ref="H60" r:id="rId36" display="http://ssr.cvru.ac.in/naacdoc/CRITERION3/3.7.1/3.7.1_2021-22.pdf" xr:uid="{E0EE29E7-D0F6-4826-BED3-4568490DCC20}"/>
    <hyperlink ref="H39" r:id="rId37" display="http://ssr.cvru.ac.in/naacdoc/CRITERION3/3.7.1/3.7.1_2021-22.pdf" xr:uid="{D6EA9C2F-CD14-4F44-886B-017F240C327C}"/>
    <hyperlink ref="H41" r:id="rId38" display="http://ssr.cvru.ac.in/naacdoc/CRITERION3/3.7.1/3.7.1_2021-22.pdf" xr:uid="{0B611FAA-E2E8-43B1-A98A-F91136D168FC}"/>
    <hyperlink ref="H63" r:id="rId39" display="http://ssr.cvru.ac.in/naacdoc/CRITERION3/3.7.1/3.7.1_2021-22.pdf" xr:uid="{E956A4C7-662F-4058-BD0E-7E1D91772834}"/>
    <hyperlink ref="H43" r:id="rId40" display="http://ssr.cvru.ac.in/naacdoc/CRITERION3/3.7.1/3.7.1_2021-22.pdf" xr:uid="{F3232260-C97D-4403-93F7-CD7D82E45668}"/>
    <hyperlink ref="H65" r:id="rId41" display="http://ssr.cvru.ac.in/naacdoc/CRITERION3/3.7.1/3.7.1_2021-22.pdf" xr:uid="{0E29C2F4-9C63-4EDF-A99F-36E5A2C07DE1}"/>
    <hyperlink ref="H45" r:id="rId42" display="http://ssr.cvru.ac.in/naacdoc/CRITERION3/3.7.1/3.7.1_2021-22.pdf" xr:uid="{FF978861-6C7C-4733-B0DF-0F68951876FB}"/>
    <hyperlink ref="H67" r:id="rId43" display="http://ssr.cvru.ac.in/naacdoc/CRITERION3/3.7.1/3.7.1_2021-22.pdf" xr:uid="{036C682B-93D4-4199-9E04-6AEED49E52FD}"/>
    <hyperlink ref="H47" r:id="rId44" display="http://ssr.cvru.ac.in/naacdoc/CRITERION3/3.7.1/3.7.1_2021-22.pdf" xr:uid="{80246D80-A9A8-46F4-AE95-565BB7E6FA4F}"/>
    <hyperlink ref="H28" r:id="rId45" display="http://ssr.cvru.ac.in/naacdoc/CRITERION3/3.7.1/3.7.1_2021-22.pdf" xr:uid="{5ECC57B1-A610-4F9D-81CE-6D78F652A843}"/>
    <hyperlink ref="H51" r:id="rId46" display="http://ssr.cvru.ac.in/naacdoc/CRITERION3/3.7.1/3.7.1_2021-22.pdf" xr:uid="{83E9478E-49EA-4D79-9EBE-499DE49AEA8D}"/>
    <hyperlink ref="H30" r:id="rId47" display="http://ssr.cvru.ac.in/naacdoc/CRITERION3/3.7.1/3.7.1_2021-22.pdf" xr:uid="{05F89E90-66AA-403F-891D-B08F7136F475}"/>
    <hyperlink ref="H53" r:id="rId48" display="http://ssr.cvru.ac.in/naacdoc/CRITERION3/3.7.1/3.7.1_2021-22.pdf" xr:uid="{72D0A7E9-6F6B-4C28-8B70-3641686A991F}"/>
    <hyperlink ref="H32" r:id="rId49" display="http://ssr.cvru.ac.in/naacdoc/CRITERION3/3.7.1/3.7.1_2021-22.pdf" xr:uid="{3C2B0F60-1C19-4D83-8DA3-061188B98D1F}"/>
    <hyperlink ref="H55" r:id="rId50" display="http://ssr.cvru.ac.in/naacdoc/CRITERION3/3.7.1/3.7.1_2021-22.pdf" xr:uid="{019E2A83-B564-41AF-B01D-98DBF47E3473}"/>
    <hyperlink ref="H34" r:id="rId51" display="http://ssr.cvru.ac.in/naacdoc/CRITERION3/3.7.1/3.7.1_2021-22.pdf" xr:uid="{4284D292-1BCD-472C-978F-97F8EDF485DB}"/>
    <hyperlink ref="H57" r:id="rId52" display="http://ssr.cvru.ac.in/naacdoc/CRITERION3/3.7.1/3.7.1_2021-22.pdf" xr:uid="{6E1137BA-48A1-4F1D-9B59-F9832B150562}"/>
    <hyperlink ref="H36" r:id="rId53" display="http://ssr.cvru.ac.in/naacdoc/CRITERION3/3.7.1/3.7.1_2021-22.pdf" xr:uid="{497DB070-7463-4DF2-BC3B-9FAB2195C354}"/>
    <hyperlink ref="H59" r:id="rId54" display="http://ssr.cvru.ac.in/naacdoc/CRITERION3/3.7.1/3.7.1_2021-22.pdf" xr:uid="{EC6489EB-9FC9-4441-AB3A-D54969787A64}"/>
    <hyperlink ref="H38" r:id="rId55" display="http://ssr.cvru.ac.in/naacdoc/CRITERION3/3.7.1/3.7.1_2021-22.pdf" xr:uid="{0CEE6777-0049-4680-9229-2A55C7B93888}"/>
    <hyperlink ref="H61" r:id="rId56" display="http://ssr.cvru.ac.in/naacdoc/CRITERION3/3.7.1/3.7.1_2021-22.pdf" xr:uid="{C9741467-9932-4541-A14F-196F7E9409C6}"/>
    <hyperlink ref="H40" r:id="rId57" display="http://ssr.cvru.ac.in/naacdoc/CRITERION3/3.7.1/3.7.1_2021-22.pdf" xr:uid="{9BF5CEA9-7F34-44CA-948F-72DDFD321728}"/>
    <hyperlink ref="H62" r:id="rId58" display="http://ssr.cvru.ac.in/naacdoc/CRITERION3/3.7.1/3.7.1_2021-22.pdf" xr:uid="{869B19EE-6245-4966-985E-FE0551F148F1}"/>
    <hyperlink ref="H42" r:id="rId59" display="http://ssr.cvru.ac.in/naacdoc/CRITERION3/3.7.1/3.7.1_2021-22.pdf" xr:uid="{960A54DB-CFD9-4613-97FC-5858B6299A7C}"/>
    <hyperlink ref="H64" r:id="rId60" display="http://ssr.cvru.ac.in/naacdoc/CRITERION3/3.7.1/3.7.1_2021-22.pdf" xr:uid="{0E5C3C2E-1A7A-455C-AFDB-8857CC02D880}"/>
    <hyperlink ref="H44" r:id="rId61" display="http://ssr.cvru.ac.in/naacdoc/CRITERION3/3.7.1/3.7.1_2021-22.pdf" xr:uid="{DC1208FE-7705-4072-8141-7AC5E0DDB64A}"/>
    <hyperlink ref="H66" r:id="rId62" display="http://ssr.cvru.ac.in/naacdoc/CRITERION3/3.7.1/3.7.1_2021-22.pdf" xr:uid="{A43A0CF4-4BC8-4356-A88C-37E8DB612282}"/>
    <hyperlink ref="H46" r:id="rId63" display="http://ssr.cvru.ac.in/naacdoc/CRITERION3/3.7.1/3.7.1_2021-22.pdf" xr:uid="{97788B21-0CC2-4618-A850-7A244A2481D3}"/>
    <hyperlink ref="H68" r:id="rId64" display="http://ssr.cvru.ac.in/naacdoc/CRITERION3/3.7.1/3.7.1_2020-21.pdf" xr:uid="{9E6EBD5B-0616-4901-89EB-8DBB88BD1403}"/>
    <hyperlink ref="H69:H97" r:id="rId65" display="http://ssr.cvru.ac.in/naacdoc/CRITERION3/3.7.1/3.7.1_2020-21.pdf" xr:uid="{ABBAB549-9A67-4FE1-A82A-095EA5CFD952}"/>
    <hyperlink ref="H98" r:id="rId66" display="http://ssr.cvru.ac.in/naacdoc/CRITERION3/3.7.1/3.7.1_2019-20.pdf" xr:uid="{F64FC553-C14E-4784-99B4-49E1F082D8B4}"/>
    <hyperlink ref="H99:H109" r:id="rId67" display="http://ssr.cvru.ac.in/naacdoc/CRITERION3/3.7.1/3.7.1_2019-20.pdf" xr:uid="{195A99EA-9370-4CF5-A489-C50940DC3407}"/>
    <hyperlink ref="H110" r:id="rId68" display="http://ssr.cvru.ac.in/naacdoc/CRITERION3/3.7.1/3.7.1_2018-19.pdf" xr:uid="{25548BF6-1573-4301-AC42-68132807D638}"/>
    <hyperlink ref="H111:H121" r:id="rId69" display="http://ssr.cvru.ac.in/naacdoc/CRITERION3/3.7.1/3.7.1_2018-19.pdf" xr:uid="{BC7DD11C-ADB5-4D67-90E8-46DE1BD5DE7C}"/>
    <hyperlink ref="H122" r:id="rId70" display="http://ssr.cvru.ac.in/naacdoc/CRITERION3/3.7.1/3.7.1_2017-18.pdf" xr:uid="{348DE4A9-B1E8-4114-8CB8-83673310D3A8}"/>
    <hyperlink ref="H123:H139" r:id="rId71" display="http://ssr.cvru.ac.in/naacdoc/CRITERION3/3.7.1/3.7.1_2017-18.pdf" xr:uid="{CF9B945B-965E-4D13-B8C8-9D387EB00083}"/>
  </hyperlinks>
  <pageMargins left="0.7" right="0.7" top="0.75" bottom="0.75" header="0.3" footer="0.3"/>
  <pageSetup paperSize="9" orientation="portrait" horizontalDpi="1200" verticalDpi="1200"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E21F-E281-4B0D-BD13-4FCB2383F821}">
  <sheetPr filterMode="1"/>
  <dimension ref="A1:C149"/>
  <sheetViews>
    <sheetView zoomScaleNormal="100" workbookViewId="0">
      <selection activeCell="A100" sqref="A100"/>
    </sheetView>
  </sheetViews>
  <sheetFormatPr defaultRowHeight="14.4" x14ac:dyDescent="0.3"/>
  <cols>
    <col min="1" max="1" width="30.77734375" customWidth="1"/>
    <col min="3" max="3" width="35.88671875" customWidth="1"/>
  </cols>
  <sheetData>
    <row r="1" spans="1:3" ht="39.6" x14ac:dyDescent="0.3">
      <c r="A1" s="5" t="s">
        <v>4</v>
      </c>
      <c r="B1" s="5" t="s">
        <v>6</v>
      </c>
      <c r="C1">
        <v>45</v>
      </c>
    </row>
    <row r="2" spans="1:3" hidden="1" x14ac:dyDescent="0.3">
      <c r="A2" s="24" t="s">
        <v>398</v>
      </c>
      <c r="B2" t="s">
        <v>13</v>
      </c>
    </row>
    <row r="3" spans="1:3" hidden="1" x14ac:dyDescent="0.3">
      <c r="A3" s="24" t="s">
        <v>11</v>
      </c>
      <c r="B3" t="s">
        <v>13</v>
      </c>
    </row>
    <row r="4" spans="1:3" hidden="1" x14ac:dyDescent="0.3">
      <c r="A4" s="24" t="s">
        <v>145</v>
      </c>
      <c r="B4" t="s">
        <v>13</v>
      </c>
    </row>
    <row r="5" spans="1:3" hidden="1" x14ac:dyDescent="0.3">
      <c r="A5" s="24" t="s">
        <v>153</v>
      </c>
      <c r="B5" t="s">
        <v>13</v>
      </c>
    </row>
    <row r="6" spans="1:3" hidden="1" x14ac:dyDescent="0.3">
      <c r="A6" s="24" t="s">
        <v>147</v>
      </c>
      <c r="B6" t="s">
        <v>13</v>
      </c>
    </row>
    <row r="7" spans="1:3" hidden="1" x14ac:dyDescent="0.3">
      <c r="A7" s="24" t="s">
        <v>17</v>
      </c>
      <c r="B7" t="s">
        <v>13</v>
      </c>
    </row>
    <row r="8" spans="1:3" hidden="1" x14ac:dyDescent="0.3">
      <c r="A8" s="24" t="s">
        <v>61</v>
      </c>
      <c r="B8" t="s">
        <v>13</v>
      </c>
    </row>
    <row r="9" spans="1:3" hidden="1" x14ac:dyDescent="0.3">
      <c r="A9" s="24" t="s">
        <v>125</v>
      </c>
      <c r="B9" t="s">
        <v>13</v>
      </c>
    </row>
    <row r="10" spans="1:3" hidden="1" x14ac:dyDescent="0.3">
      <c r="A10" s="24" t="s">
        <v>175</v>
      </c>
      <c r="B10" t="s">
        <v>13</v>
      </c>
    </row>
    <row r="11" spans="1:3" hidden="1" x14ac:dyDescent="0.3">
      <c r="A11" s="24" t="s">
        <v>185</v>
      </c>
      <c r="B11" t="s">
        <v>13</v>
      </c>
    </row>
    <row r="12" spans="1:3" hidden="1" x14ac:dyDescent="0.3">
      <c r="A12" s="24" t="s">
        <v>161</v>
      </c>
      <c r="B12" t="s">
        <v>13</v>
      </c>
    </row>
    <row r="13" spans="1:3" hidden="1" x14ac:dyDescent="0.3">
      <c r="A13" s="24" t="s">
        <v>39</v>
      </c>
      <c r="B13" t="s">
        <v>13</v>
      </c>
    </row>
    <row r="14" spans="1:3" hidden="1" x14ac:dyDescent="0.3">
      <c r="A14" s="24" t="s">
        <v>163</v>
      </c>
      <c r="B14" t="s">
        <v>13</v>
      </c>
    </row>
    <row r="15" spans="1:3" hidden="1" x14ac:dyDescent="0.3">
      <c r="A15" s="24" t="s">
        <v>56</v>
      </c>
      <c r="B15" t="s">
        <v>13</v>
      </c>
    </row>
    <row r="16" spans="1:3" hidden="1" x14ac:dyDescent="0.3">
      <c r="A16" s="24" t="s">
        <v>165</v>
      </c>
      <c r="B16" t="s">
        <v>13</v>
      </c>
    </row>
    <row r="17" spans="1:3" hidden="1" x14ac:dyDescent="0.3">
      <c r="A17" s="24" t="s">
        <v>107</v>
      </c>
      <c r="B17" t="s">
        <v>13</v>
      </c>
    </row>
    <row r="18" spans="1:3" hidden="1" x14ac:dyDescent="0.3">
      <c r="A18" s="24" t="s">
        <v>168</v>
      </c>
      <c r="B18" t="s">
        <v>13</v>
      </c>
    </row>
    <row r="19" spans="1:3" hidden="1" x14ac:dyDescent="0.3">
      <c r="A19" s="24" t="s">
        <v>88</v>
      </c>
      <c r="B19" t="s">
        <v>13</v>
      </c>
    </row>
    <row r="20" spans="1:3" hidden="1" x14ac:dyDescent="0.3">
      <c r="A20" s="24" t="s">
        <v>133</v>
      </c>
      <c r="B20" t="s">
        <v>13</v>
      </c>
    </row>
    <row r="21" spans="1:3" hidden="1" x14ac:dyDescent="0.3">
      <c r="A21" s="25" t="s">
        <v>66</v>
      </c>
      <c r="B21" t="s">
        <v>13</v>
      </c>
      <c r="C21" t="s">
        <v>400</v>
      </c>
    </row>
    <row r="22" spans="1:3" hidden="1" x14ac:dyDescent="0.3">
      <c r="A22" s="25" t="s">
        <v>66</v>
      </c>
      <c r="B22" t="s">
        <v>13</v>
      </c>
      <c r="C22" t="s">
        <v>400</v>
      </c>
    </row>
    <row r="23" spans="1:3" hidden="1" x14ac:dyDescent="0.3">
      <c r="A23" s="25" t="s">
        <v>66</v>
      </c>
      <c r="B23" t="s">
        <v>13</v>
      </c>
      <c r="C23" t="s">
        <v>400</v>
      </c>
    </row>
    <row r="24" spans="1:3" hidden="1" x14ac:dyDescent="0.3">
      <c r="A24" s="24" t="s">
        <v>66</v>
      </c>
      <c r="B24" t="s">
        <v>13</v>
      </c>
    </row>
    <row r="25" spans="1:3" hidden="1" x14ac:dyDescent="0.3">
      <c r="A25" s="24" t="s">
        <v>72</v>
      </c>
      <c r="B25" t="s">
        <v>13</v>
      </c>
    </row>
    <row r="26" spans="1:3" hidden="1" x14ac:dyDescent="0.3">
      <c r="A26" s="24" t="s">
        <v>26</v>
      </c>
      <c r="B26" t="s">
        <v>13</v>
      </c>
    </row>
    <row r="27" spans="1:3" hidden="1" x14ac:dyDescent="0.3">
      <c r="A27" s="24" t="s">
        <v>69</v>
      </c>
      <c r="B27" t="s">
        <v>13</v>
      </c>
    </row>
    <row r="28" spans="1:3" hidden="1" x14ac:dyDescent="0.3">
      <c r="A28" s="24" t="s">
        <v>47</v>
      </c>
      <c r="B28" t="s">
        <v>13</v>
      </c>
    </row>
    <row r="29" spans="1:3" hidden="1" x14ac:dyDescent="0.3">
      <c r="A29" s="24" t="s">
        <v>82</v>
      </c>
      <c r="B29" t="s">
        <v>13</v>
      </c>
    </row>
    <row r="30" spans="1:3" hidden="1" x14ac:dyDescent="0.3">
      <c r="A30" s="24" t="s">
        <v>51</v>
      </c>
      <c r="B30" t="s">
        <v>13</v>
      </c>
    </row>
    <row r="31" spans="1:3" hidden="1" x14ac:dyDescent="0.3">
      <c r="A31" s="24" t="s">
        <v>22</v>
      </c>
      <c r="B31" t="s">
        <v>13</v>
      </c>
    </row>
    <row r="32" spans="1:3" hidden="1" x14ac:dyDescent="0.3">
      <c r="A32" s="24" t="s">
        <v>119</v>
      </c>
      <c r="B32" t="s">
        <v>13</v>
      </c>
    </row>
    <row r="33" spans="1:2" hidden="1" x14ac:dyDescent="0.3">
      <c r="A33" s="24" t="s">
        <v>35</v>
      </c>
      <c r="B33" t="s">
        <v>13</v>
      </c>
    </row>
    <row r="34" spans="1:2" hidden="1" x14ac:dyDescent="0.3">
      <c r="A34" s="24" t="s">
        <v>131</v>
      </c>
      <c r="B34" t="s">
        <v>13</v>
      </c>
    </row>
    <row r="35" spans="1:2" hidden="1" x14ac:dyDescent="0.3">
      <c r="A35" s="24" t="s">
        <v>98</v>
      </c>
      <c r="B35" t="s">
        <v>13</v>
      </c>
    </row>
    <row r="36" spans="1:2" hidden="1" x14ac:dyDescent="0.3">
      <c r="A36" s="24" t="s">
        <v>171</v>
      </c>
      <c r="B36" t="s">
        <v>13</v>
      </c>
    </row>
    <row r="37" spans="1:2" hidden="1" x14ac:dyDescent="0.3">
      <c r="A37" s="24" t="s">
        <v>149</v>
      </c>
      <c r="B37" t="s">
        <v>13</v>
      </c>
    </row>
    <row r="38" spans="1:2" hidden="1" x14ac:dyDescent="0.3">
      <c r="A38" s="24" t="s">
        <v>115</v>
      </c>
      <c r="B38" t="s">
        <v>13</v>
      </c>
    </row>
    <row r="39" spans="1:2" hidden="1" x14ac:dyDescent="0.3">
      <c r="A39" s="24" t="s">
        <v>105</v>
      </c>
      <c r="B39" t="s">
        <v>13</v>
      </c>
    </row>
    <row r="40" spans="1:2" hidden="1" x14ac:dyDescent="0.3">
      <c r="A40" s="24" t="s">
        <v>117</v>
      </c>
      <c r="B40" t="s">
        <v>13</v>
      </c>
    </row>
    <row r="41" spans="1:2" hidden="1" x14ac:dyDescent="0.3">
      <c r="A41" s="24" t="s">
        <v>101</v>
      </c>
      <c r="B41" t="s">
        <v>13</v>
      </c>
    </row>
    <row r="42" spans="1:2" hidden="1" x14ac:dyDescent="0.3">
      <c r="A42" s="24" t="s">
        <v>31</v>
      </c>
      <c r="B42" t="s">
        <v>13</v>
      </c>
    </row>
    <row r="43" spans="1:2" hidden="1" x14ac:dyDescent="0.3">
      <c r="A43" s="24" t="s">
        <v>183</v>
      </c>
      <c r="B43" t="s">
        <v>13</v>
      </c>
    </row>
    <row r="44" spans="1:2" hidden="1" x14ac:dyDescent="0.3">
      <c r="A44" s="24" t="s">
        <v>121</v>
      </c>
      <c r="B44" t="s">
        <v>13</v>
      </c>
    </row>
    <row r="45" spans="1:2" hidden="1" x14ac:dyDescent="0.3">
      <c r="A45" s="24" t="s">
        <v>85</v>
      </c>
      <c r="B45" t="s">
        <v>13</v>
      </c>
    </row>
    <row r="46" spans="1:2" hidden="1" x14ac:dyDescent="0.3">
      <c r="A46" s="24" t="s">
        <v>129</v>
      </c>
      <c r="B46" t="s">
        <v>13</v>
      </c>
    </row>
    <row r="47" spans="1:2" hidden="1" x14ac:dyDescent="0.3">
      <c r="A47" s="24" t="s">
        <v>94</v>
      </c>
      <c r="B47" t="s">
        <v>13</v>
      </c>
    </row>
    <row r="48" spans="1:2" hidden="1" x14ac:dyDescent="0.3">
      <c r="A48" s="24" t="s">
        <v>151</v>
      </c>
      <c r="B48" t="s">
        <v>13</v>
      </c>
    </row>
    <row r="49" spans="1:3" hidden="1" x14ac:dyDescent="0.3">
      <c r="A49" s="24" t="s">
        <v>157</v>
      </c>
      <c r="B49" t="s">
        <v>13</v>
      </c>
    </row>
    <row r="50" spans="1:3" hidden="1" x14ac:dyDescent="0.3">
      <c r="A50" s="24" t="s">
        <v>140</v>
      </c>
      <c r="B50" t="s">
        <v>13</v>
      </c>
    </row>
    <row r="51" spans="1:3" hidden="1" x14ac:dyDescent="0.3">
      <c r="A51" s="24" t="s">
        <v>155</v>
      </c>
      <c r="B51" t="s">
        <v>13</v>
      </c>
    </row>
    <row r="52" spans="1:3" hidden="1" x14ac:dyDescent="0.3">
      <c r="A52" s="24" t="s">
        <v>127</v>
      </c>
      <c r="B52" t="s">
        <v>13</v>
      </c>
    </row>
    <row r="53" spans="1:3" hidden="1" x14ac:dyDescent="0.3">
      <c r="A53" s="25" t="s">
        <v>173</v>
      </c>
      <c r="B53" t="s">
        <v>13</v>
      </c>
      <c r="C53" t="s">
        <v>400</v>
      </c>
    </row>
    <row r="54" spans="1:3" hidden="1" x14ac:dyDescent="0.3">
      <c r="A54" s="24" t="s">
        <v>173</v>
      </c>
      <c r="B54" t="s">
        <v>13</v>
      </c>
    </row>
    <row r="55" spans="1:3" hidden="1" x14ac:dyDescent="0.3">
      <c r="A55" s="24" t="s">
        <v>178</v>
      </c>
      <c r="B55" t="s">
        <v>13</v>
      </c>
    </row>
    <row r="56" spans="1:3" hidden="1" x14ac:dyDescent="0.3">
      <c r="A56" s="24" t="s">
        <v>79</v>
      </c>
      <c r="B56" t="s">
        <v>13</v>
      </c>
    </row>
    <row r="57" spans="1:3" hidden="1" x14ac:dyDescent="0.3">
      <c r="A57" s="24" t="s">
        <v>137</v>
      </c>
      <c r="B57" t="s">
        <v>13</v>
      </c>
    </row>
    <row r="58" spans="1:3" hidden="1" x14ac:dyDescent="0.3">
      <c r="A58" s="24" t="s">
        <v>159</v>
      </c>
      <c r="B58" t="s">
        <v>13</v>
      </c>
    </row>
    <row r="59" spans="1:3" hidden="1" x14ac:dyDescent="0.3">
      <c r="A59" s="24" t="s">
        <v>123</v>
      </c>
      <c r="B59" t="s">
        <v>13</v>
      </c>
    </row>
    <row r="60" spans="1:3" hidden="1" x14ac:dyDescent="0.3">
      <c r="A60" s="24" t="s">
        <v>181</v>
      </c>
      <c r="B60" t="s">
        <v>13</v>
      </c>
    </row>
    <row r="61" spans="1:3" hidden="1" x14ac:dyDescent="0.3">
      <c r="A61" s="24" t="s">
        <v>111</v>
      </c>
      <c r="B61" t="s">
        <v>13</v>
      </c>
    </row>
    <row r="62" spans="1:3" hidden="1" x14ac:dyDescent="0.3">
      <c r="A62" s="24" t="s">
        <v>103</v>
      </c>
      <c r="B62" t="s">
        <v>13</v>
      </c>
    </row>
    <row r="63" spans="1:3" hidden="1" x14ac:dyDescent="0.3">
      <c r="A63" s="24" t="s">
        <v>109</v>
      </c>
      <c r="B63" t="s">
        <v>13</v>
      </c>
    </row>
    <row r="64" spans="1:3" hidden="1" x14ac:dyDescent="0.3">
      <c r="A64" s="24" t="s">
        <v>76</v>
      </c>
      <c r="B64" t="s">
        <v>13</v>
      </c>
    </row>
    <row r="65" spans="1:3" hidden="1" x14ac:dyDescent="0.3">
      <c r="A65" s="24" t="s">
        <v>91</v>
      </c>
      <c r="B65" t="s">
        <v>13</v>
      </c>
    </row>
    <row r="66" spans="1:3" hidden="1" x14ac:dyDescent="0.3">
      <c r="A66" s="24" t="s">
        <v>135</v>
      </c>
      <c r="B66" t="s">
        <v>13</v>
      </c>
    </row>
    <row r="67" spans="1:3" hidden="1" x14ac:dyDescent="0.3">
      <c r="A67" s="24" t="s">
        <v>143</v>
      </c>
      <c r="B67" t="s">
        <v>13</v>
      </c>
    </row>
    <row r="68" spans="1:3" hidden="1" x14ac:dyDescent="0.3">
      <c r="A68" s="24" t="s">
        <v>113</v>
      </c>
      <c r="B68" t="s">
        <v>13</v>
      </c>
    </row>
    <row r="69" spans="1:3" hidden="1" x14ac:dyDescent="0.3">
      <c r="A69" s="24" t="s">
        <v>254</v>
      </c>
      <c r="B69" t="s">
        <v>190</v>
      </c>
    </row>
    <row r="70" spans="1:3" hidden="1" x14ac:dyDescent="0.3">
      <c r="A70" s="24" t="s">
        <v>211</v>
      </c>
      <c r="B70" t="s">
        <v>190</v>
      </c>
    </row>
    <row r="71" spans="1:3" hidden="1" x14ac:dyDescent="0.3">
      <c r="A71" s="24" t="s">
        <v>267</v>
      </c>
      <c r="B71" t="s">
        <v>190</v>
      </c>
    </row>
    <row r="72" spans="1:3" hidden="1" x14ac:dyDescent="0.3">
      <c r="A72" s="24" t="s">
        <v>248</v>
      </c>
      <c r="B72" t="s">
        <v>190</v>
      </c>
    </row>
    <row r="73" spans="1:3" hidden="1" x14ac:dyDescent="0.3">
      <c r="A73" s="24" t="s">
        <v>270</v>
      </c>
      <c r="B73" t="s">
        <v>190</v>
      </c>
    </row>
    <row r="74" spans="1:3" hidden="1" x14ac:dyDescent="0.3">
      <c r="A74" s="24" t="s">
        <v>232</v>
      </c>
      <c r="B74" t="s">
        <v>190</v>
      </c>
    </row>
    <row r="75" spans="1:3" hidden="1" x14ac:dyDescent="0.3">
      <c r="A75" s="24" t="s">
        <v>194</v>
      </c>
      <c r="B75" t="s">
        <v>190</v>
      </c>
    </row>
    <row r="76" spans="1:3" hidden="1" x14ac:dyDescent="0.3">
      <c r="A76" s="24" t="s">
        <v>208</v>
      </c>
      <c r="B76" t="s">
        <v>190</v>
      </c>
    </row>
    <row r="77" spans="1:3" hidden="1" x14ac:dyDescent="0.3">
      <c r="A77" s="24" t="s">
        <v>226</v>
      </c>
      <c r="B77" t="s">
        <v>190</v>
      </c>
    </row>
    <row r="78" spans="1:3" hidden="1" x14ac:dyDescent="0.3">
      <c r="A78" s="24" t="s">
        <v>264</v>
      </c>
      <c r="B78" t="s">
        <v>190</v>
      </c>
    </row>
    <row r="79" spans="1:3" hidden="1" x14ac:dyDescent="0.3">
      <c r="A79" s="24" t="s">
        <v>66</v>
      </c>
      <c r="B79" t="s">
        <v>190</v>
      </c>
      <c r="C79" t="s">
        <v>400</v>
      </c>
    </row>
    <row r="80" spans="1:3" hidden="1" x14ac:dyDescent="0.3">
      <c r="A80" s="24" t="s">
        <v>66</v>
      </c>
      <c r="B80" t="s">
        <v>190</v>
      </c>
      <c r="C80" t="s">
        <v>400</v>
      </c>
    </row>
    <row r="81" spans="1:3" hidden="1" x14ac:dyDescent="0.3">
      <c r="A81" s="24" t="s">
        <v>66</v>
      </c>
      <c r="B81" t="s">
        <v>190</v>
      </c>
      <c r="C81" t="s">
        <v>400</v>
      </c>
    </row>
    <row r="82" spans="1:3" hidden="1" x14ac:dyDescent="0.3">
      <c r="A82" s="24" t="s">
        <v>66</v>
      </c>
      <c r="B82" t="s">
        <v>190</v>
      </c>
      <c r="C82" t="s">
        <v>400</v>
      </c>
    </row>
    <row r="83" spans="1:3" hidden="1" x14ac:dyDescent="0.3">
      <c r="A83" s="24" t="s">
        <v>66</v>
      </c>
      <c r="B83" t="s">
        <v>190</v>
      </c>
      <c r="C83" t="s">
        <v>400</v>
      </c>
    </row>
    <row r="84" spans="1:3" hidden="1" x14ac:dyDescent="0.3">
      <c r="A84" s="24" t="s">
        <v>66</v>
      </c>
      <c r="B84" t="s">
        <v>190</v>
      </c>
      <c r="C84" t="s">
        <v>400</v>
      </c>
    </row>
    <row r="85" spans="1:3" hidden="1" x14ac:dyDescent="0.3">
      <c r="A85" s="24" t="s">
        <v>66</v>
      </c>
      <c r="B85" t="s">
        <v>190</v>
      </c>
      <c r="C85" t="s">
        <v>400</v>
      </c>
    </row>
    <row r="86" spans="1:3" hidden="1" x14ac:dyDescent="0.3">
      <c r="A86" s="24" t="s">
        <v>229</v>
      </c>
      <c r="B86" t="s">
        <v>190</v>
      </c>
    </row>
    <row r="87" spans="1:3" hidden="1" x14ac:dyDescent="0.3">
      <c r="A87" s="24" t="s">
        <v>235</v>
      </c>
      <c r="B87" t="s">
        <v>190</v>
      </c>
    </row>
    <row r="88" spans="1:3" hidden="1" x14ac:dyDescent="0.3">
      <c r="A88" s="24" t="s">
        <v>274</v>
      </c>
      <c r="B88" t="s">
        <v>190</v>
      </c>
    </row>
    <row r="89" spans="1:3" hidden="1" x14ac:dyDescent="0.3">
      <c r="A89" s="24" t="s">
        <v>260</v>
      </c>
      <c r="B89" t="s">
        <v>190</v>
      </c>
    </row>
    <row r="90" spans="1:3" hidden="1" x14ac:dyDescent="0.3">
      <c r="A90" s="24" t="s">
        <v>204</v>
      </c>
      <c r="B90" t="s">
        <v>190</v>
      </c>
    </row>
    <row r="91" spans="1:3" hidden="1" x14ac:dyDescent="0.3">
      <c r="A91" s="24" t="s">
        <v>238</v>
      </c>
      <c r="B91" t="s">
        <v>190</v>
      </c>
    </row>
    <row r="92" spans="1:3" hidden="1" x14ac:dyDescent="0.3">
      <c r="A92" s="24" t="s">
        <v>244</v>
      </c>
      <c r="B92" t="s">
        <v>190</v>
      </c>
    </row>
    <row r="93" spans="1:3" hidden="1" x14ac:dyDescent="0.3">
      <c r="A93" s="24" t="s">
        <v>257</v>
      </c>
      <c r="B93" t="s">
        <v>190</v>
      </c>
    </row>
    <row r="94" spans="1:3" hidden="1" x14ac:dyDescent="0.3">
      <c r="A94" s="24" t="s">
        <v>79</v>
      </c>
      <c r="B94" t="s">
        <v>190</v>
      </c>
    </row>
    <row r="95" spans="1:3" hidden="1" x14ac:dyDescent="0.3">
      <c r="A95" s="24" t="s">
        <v>251</v>
      </c>
      <c r="B95" t="s">
        <v>190</v>
      </c>
    </row>
    <row r="96" spans="1:3" hidden="1" x14ac:dyDescent="0.3">
      <c r="A96" s="24" t="s">
        <v>246</v>
      </c>
      <c r="B96" t="s">
        <v>190</v>
      </c>
    </row>
    <row r="97" spans="1:3" hidden="1" x14ac:dyDescent="0.3">
      <c r="A97" s="24" t="s">
        <v>189</v>
      </c>
      <c r="B97" t="s">
        <v>190</v>
      </c>
    </row>
    <row r="98" spans="1:3" hidden="1" x14ac:dyDescent="0.3">
      <c r="A98" s="24" t="s">
        <v>272</v>
      </c>
      <c r="B98" t="s">
        <v>190</v>
      </c>
    </row>
    <row r="99" spans="1:3" hidden="1" x14ac:dyDescent="0.3">
      <c r="A99" s="24" t="s">
        <v>215</v>
      </c>
      <c r="B99" t="s">
        <v>190</v>
      </c>
    </row>
    <row r="100" spans="1:3" hidden="1" x14ac:dyDescent="0.3">
      <c r="A100" s="24" t="s">
        <v>262</v>
      </c>
      <c r="B100" t="s">
        <v>190</v>
      </c>
    </row>
    <row r="101" spans="1:3" hidden="1" x14ac:dyDescent="0.3">
      <c r="A101" s="24" t="s">
        <v>219</v>
      </c>
      <c r="B101" t="s">
        <v>190</v>
      </c>
    </row>
    <row r="102" spans="1:3" hidden="1" x14ac:dyDescent="0.3">
      <c r="A102" s="24" t="s">
        <v>199</v>
      </c>
      <c r="B102" t="s">
        <v>190</v>
      </c>
    </row>
    <row r="103" spans="1:3" hidden="1" x14ac:dyDescent="0.3">
      <c r="A103" s="24" t="s">
        <v>242</v>
      </c>
      <c r="B103" t="s">
        <v>190</v>
      </c>
    </row>
    <row r="104" spans="1:3" hidden="1" x14ac:dyDescent="0.3">
      <c r="A104" s="26" t="s">
        <v>240</v>
      </c>
      <c r="B104" t="s">
        <v>190</v>
      </c>
    </row>
    <row r="105" spans="1:3" hidden="1" x14ac:dyDescent="0.3">
      <c r="A105" s="27" t="s">
        <v>299</v>
      </c>
      <c r="B105" t="s">
        <v>280</v>
      </c>
    </row>
    <row r="106" spans="1:3" hidden="1" x14ac:dyDescent="0.3">
      <c r="A106" s="27" t="s">
        <v>303</v>
      </c>
      <c r="B106" t="s">
        <v>280</v>
      </c>
    </row>
    <row r="107" spans="1:3" hidden="1" x14ac:dyDescent="0.3">
      <c r="A107" s="27" t="s">
        <v>296</v>
      </c>
      <c r="B107" t="s">
        <v>280</v>
      </c>
    </row>
    <row r="108" spans="1:3" hidden="1" x14ac:dyDescent="0.3">
      <c r="A108" s="27" t="s">
        <v>282</v>
      </c>
      <c r="B108" t="s">
        <v>280</v>
      </c>
    </row>
    <row r="109" spans="1:3" hidden="1" x14ac:dyDescent="0.3">
      <c r="A109" s="27" t="s">
        <v>61</v>
      </c>
      <c r="B109" t="s">
        <v>280</v>
      </c>
      <c r="C109" t="s">
        <v>400</v>
      </c>
    </row>
    <row r="110" spans="1:3" hidden="1" x14ac:dyDescent="0.3">
      <c r="A110" s="27" t="s">
        <v>61</v>
      </c>
      <c r="B110" t="s">
        <v>280</v>
      </c>
      <c r="C110" t="s">
        <v>400</v>
      </c>
    </row>
    <row r="111" spans="1:3" hidden="1" x14ac:dyDescent="0.3">
      <c r="A111" s="27" t="s">
        <v>292</v>
      </c>
      <c r="B111" t="s">
        <v>280</v>
      </c>
    </row>
    <row r="112" spans="1:3" hidden="1" x14ac:dyDescent="0.3">
      <c r="A112" s="27" t="s">
        <v>66</v>
      </c>
      <c r="B112" t="s">
        <v>280</v>
      </c>
    </row>
    <row r="113" spans="1:3" hidden="1" x14ac:dyDescent="0.3">
      <c r="A113" s="27" t="s">
        <v>79</v>
      </c>
      <c r="B113" t="s">
        <v>280</v>
      </c>
      <c r="C113" t="s">
        <v>400</v>
      </c>
    </row>
    <row r="114" spans="1:3" hidden="1" x14ac:dyDescent="0.3">
      <c r="A114" s="27" t="s">
        <v>79</v>
      </c>
      <c r="B114" t="s">
        <v>280</v>
      </c>
      <c r="C114" t="s">
        <v>400</v>
      </c>
    </row>
    <row r="115" spans="1:3" hidden="1" x14ac:dyDescent="0.3">
      <c r="A115" s="27" t="s">
        <v>289</v>
      </c>
      <c r="B115" t="s">
        <v>280</v>
      </c>
    </row>
    <row r="116" spans="1:3" hidden="1" x14ac:dyDescent="0.3">
      <c r="A116" s="27" t="s">
        <v>307</v>
      </c>
      <c r="B116" t="s">
        <v>280</v>
      </c>
    </row>
    <row r="117" spans="1:3" hidden="1" x14ac:dyDescent="0.3">
      <c r="A117" s="27" t="s">
        <v>278</v>
      </c>
      <c r="B117" t="s">
        <v>280</v>
      </c>
    </row>
    <row r="118" spans="1:3" hidden="1" x14ac:dyDescent="0.3">
      <c r="A118" s="27" t="s">
        <v>285</v>
      </c>
      <c r="B118" t="s">
        <v>280</v>
      </c>
    </row>
    <row r="119" spans="1:3" hidden="1" x14ac:dyDescent="0.3">
      <c r="A119" s="28" t="s">
        <v>312</v>
      </c>
      <c r="B119" t="s">
        <v>314</v>
      </c>
    </row>
    <row r="120" spans="1:3" hidden="1" x14ac:dyDescent="0.3">
      <c r="A120" s="27" t="s">
        <v>296</v>
      </c>
      <c r="B120" t="s">
        <v>314</v>
      </c>
    </row>
    <row r="121" spans="1:3" hidden="1" x14ac:dyDescent="0.3">
      <c r="A121" s="27" t="s">
        <v>61</v>
      </c>
      <c r="B121" t="s">
        <v>314</v>
      </c>
    </row>
    <row r="122" spans="1:3" hidden="1" x14ac:dyDescent="0.3">
      <c r="A122" s="27" t="s">
        <v>318</v>
      </c>
      <c r="B122" t="s">
        <v>314</v>
      </c>
    </row>
    <row r="123" spans="1:3" hidden="1" x14ac:dyDescent="0.3">
      <c r="A123" s="27" t="s">
        <v>338</v>
      </c>
      <c r="B123" t="s">
        <v>314</v>
      </c>
    </row>
    <row r="124" spans="1:3" hidden="1" x14ac:dyDescent="0.3">
      <c r="A124" s="27" t="s">
        <v>327</v>
      </c>
      <c r="B124" t="s">
        <v>314</v>
      </c>
    </row>
    <row r="125" spans="1:3" hidden="1" x14ac:dyDescent="0.3">
      <c r="A125" s="27" t="s">
        <v>330</v>
      </c>
      <c r="B125" t="s">
        <v>314</v>
      </c>
    </row>
    <row r="126" spans="1:3" hidden="1" x14ac:dyDescent="0.3">
      <c r="A126" s="27" t="s">
        <v>321</v>
      </c>
      <c r="B126" t="s">
        <v>314</v>
      </c>
    </row>
    <row r="127" spans="1:3" hidden="1" x14ac:dyDescent="0.3">
      <c r="A127" s="27" t="s">
        <v>344</v>
      </c>
      <c r="B127" t="s">
        <v>314</v>
      </c>
    </row>
    <row r="128" spans="1:3" hidden="1" x14ac:dyDescent="0.3">
      <c r="A128" s="27" t="s">
        <v>324</v>
      </c>
      <c r="B128" t="s">
        <v>314</v>
      </c>
    </row>
    <row r="129" spans="1:3" hidden="1" x14ac:dyDescent="0.3">
      <c r="A129" s="27" t="s">
        <v>307</v>
      </c>
      <c r="B129" t="s">
        <v>314</v>
      </c>
    </row>
    <row r="130" spans="1:3" hidden="1" x14ac:dyDescent="0.3">
      <c r="A130" s="27" t="s">
        <v>335</v>
      </c>
      <c r="B130" t="s">
        <v>314</v>
      </c>
    </row>
    <row r="131" spans="1:3" hidden="1" x14ac:dyDescent="0.3">
      <c r="A131" s="27" t="s">
        <v>341</v>
      </c>
      <c r="B131" t="s">
        <v>314</v>
      </c>
    </row>
    <row r="132" spans="1:3" x14ac:dyDescent="0.3">
      <c r="A132" s="28" t="s">
        <v>349</v>
      </c>
      <c r="B132" t="s">
        <v>347</v>
      </c>
    </row>
    <row r="133" spans="1:3" x14ac:dyDescent="0.3">
      <c r="A133" s="27" t="s">
        <v>368</v>
      </c>
      <c r="B133" t="s">
        <v>347</v>
      </c>
    </row>
    <row r="134" spans="1:3" x14ac:dyDescent="0.3">
      <c r="A134" s="27" t="s">
        <v>361</v>
      </c>
      <c r="B134" t="s">
        <v>347</v>
      </c>
    </row>
    <row r="135" spans="1:3" x14ac:dyDescent="0.3">
      <c r="A135" s="27" t="s">
        <v>382</v>
      </c>
      <c r="B135" t="s">
        <v>347</v>
      </c>
    </row>
    <row r="136" spans="1:3" x14ac:dyDescent="0.3">
      <c r="A136" s="29" t="s">
        <v>61</v>
      </c>
      <c r="B136" t="s">
        <v>347</v>
      </c>
      <c r="C136" t="s">
        <v>400</v>
      </c>
    </row>
    <row r="137" spans="1:3" x14ac:dyDescent="0.3">
      <c r="A137" s="27" t="s">
        <v>371</v>
      </c>
      <c r="B137" t="s">
        <v>347</v>
      </c>
    </row>
    <row r="138" spans="1:3" x14ac:dyDescent="0.3">
      <c r="A138" s="29" t="s">
        <v>392</v>
      </c>
      <c r="B138" t="s">
        <v>347</v>
      </c>
      <c r="C138" t="s">
        <v>400</v>
      </c>
    </row>
    <row r="139" spans="1:3" x14ac:dyDescent="0.3">
      <c r="A139" s="27" t="s">
        <v>385</v>
      </c>
      <c r="B139" t="s">
        <v>347</v>
      </c>
    </row>
    <row r="140" spans="1:3" x14ac:dyDescent="0.3">
      <c r="A140" s="27" t="s">
        <v>394</v>
      </c>
      <c r="B140" t="s">
        <v>347</v>
      </c>
    </row>
    <row r="141" spans="1:3" x14ac:dyDescent="0.3">
      <c r="A141" s="27" t="s">
        <v>69</v>
      </c>
      <c r="B141" t="s">
        <v>347</v>
      </c>
    </row>
    <row r="142" spans="1:3" x14ac:dyDescent="0.3">
      <c r="A142" s="27" t="s">
        <v>355</v>
      </c>
      <c r="B142" t="s">
        <v>347</v>
      </c>
    </row>
    <row r="143" spans="1:3" x14ac:dyDescent="0.3">
      <c r="A143" s="27" t="s">
        <v>365</v>
      </c>
      <c r="B143" t="s">
        <v>347</v>
      </c>
    </row>
    <row r="144" spans="1:3" x14ac:dyDescent="0.3">
      <c r="A144" s="27" t="s">
        <v>379</v>
      </c>
      <c r="B144" t="s">
        <v>347</v>
      </c>
    </row>
    <row r="145" spans="1:2" x14ac:dyDescent="0.3">
      <c r="A145" s="27" t="s">
        <v>388</v>
      </c>
      <c r="B145" t="s">
        <v>347</v>
      </c>
    </row>
    <row r="146" spans="1:2" x14ac:dyDescent="0.3">
      <c r="A146" s="27" t="s">
        <v>335</v>
      </c>
      <c r="B146" t="s">
        <v>347</v>
      </c>
    </row>
    <row r="147" spans="1:2" x14ac:dyDescent="0.3">
      <c r="A147" s="27" t="s">
        <v>358</v>
      </c>
      <c r="B147" t="s">
        <v>347</v>
      </c>
    </row>
    <row r="148" spans="1:2" x14ac:dyDescent="0.3">
      <c r="A148" s="27" t="s">
        <v>374</v>
      </c>
      <c r="B148" t="s">
        <v>347</v>
      </c>
    </row>
    <row r="149" spans="1:2" x14ac:dyDescent="0.3">
      <c r="A149" s="27" t="s">
        <v>399</v>
      </c>
      <c r="B149" t="s">
        <v>347</v>
      </c>
    </row>
  </sheetData>
  <autoFilter ref="A1:C149" xr:uid="{55A9E21F-E281-4B0D-BD13-4FCB2383F821}">
    <filterColumn colId="1">
      <filters>
        <filter val="2017-18"/>
      </filters>
    </filterColumn>
  </autoFilter>
  <sortState xmlns:xlrd2="http://schemas.microsoft.com/office/spreadsheetml/2017/richdata2" ref="A133:A149">
    <sortCondition ref="A132:A149"/>
  </sortState>
  <conditionalFormatting sqref="A69:A104">
    <cfRule type="duplicateValues" dxfId="2" priority="3"/>
  </conditionalFormatting>
  <conditionalFormatting sqref="A105:A118">
    <cfRule type="duplicateValues" dxfId="1" priority="2"/>
  </conditionalFormatting>
  <conditionalFormatting sqref="A119:A13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3.7.1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Jayati</dc:creator>
  <cp:lastModifiedBy>Jayati</cp:lastModifiedBy>
  <dcterms:created xsi:type="dcterms:W3CDTF">2023-03-16T19:53:13Z</dcterms:created>
  <dcterms:modified xsi:type="dcterms:W3CDTF">2023-04-18T12:10:52Z</dcterms:modified>
</cp:coreProperties>
</file>